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02-2023-REVISION\PREVIO-OBRAS-MANIF\Sipot Obras 2023 T02\"/>
    </mc:Choice>
  </mc:AlternateContent>
  <bookViews>
    <workbookView xWindow="-120" yWindow="-120" windowWidth="20730" windowHeight="11040"/>
  </bookViews>
  <sheets>
    <sheet name="Reporte de Formatos" sheetId="1" r:id="rId1"/>
    <sheet name="Hidden_1" sheetId="2" r:id="rId2"/>
    <sheet name="Hidden_2" sheetId="3" r:id="rId3"/>
    <sheet name="Hidden_3" sheetId="4" r:id="rId4"/>
  </sheets>
  <definedNames>
    <definedName name="Hidden_13">Hidden_1!$A$1:$A$26</definedName>
    <definedName name="Hidden_27">Hidden_2!$A$1:$A$41</definedName>
    <definedName name="Hidden_312">Hidden_3!$A$1:$A$16</definedName>
  </definedNames>
  <calcPr calcId="0"/>
</workbook>
</file>

<file path=xl/sharedStrings.xml><?xml version="1.0" encoding="utf-8"?>
<sst xmlns="http://schemas.openxmlformats.org/spreadsheetml/2006/main" count="562" uniqueCount="222">
  <si>
    <t>52621</t>
  </si>
  <si>
    <t>TÍTULO</t>
  </si>
  <si>
    <t>NOMBRE CORTO</t>
  </si>
  <si>
    <t>DESCRIPCIÓN</t>
  </si>
  <si>
    <t xml:space="preserve">Los avisos de obra </t>
  </si>
  <si>
    <t>A124Fr18_Los-avisos-de-obra</t>
  </si>
  <si>
    <t>3</t>
  </si>
  <si>
    <t>4</t>
  </si>
  <si>
    <t>9</t>
  </si>
  <si>
    <t>1</t>
  </si>
  <si>
    <t>2</t>
  </si>
  <si>
    <t>13</t>
  </si>
  <si>
    <t>14</t>
  </si>
  <si>
    <t>499010</t>
  </si>
  <si>
    <t>520740</t>
  </si>
  <si>
    <t>520741</t>
  </si>
  <si>
    <t>499022</t>
  </si>
  <si>
    <t>499025</t>
  </si>
  <si>
    <t>499019</t>
  </si>
  <si>
    <t>499028</t>
  </si>
  <si>
    <t>499031</t>
  </si>
  <si>
    <t>499030</t>
  </si>
  <si>
    <t>499024</t>
  </si>
  <si>
    <t>499029</t>
  </si>
  <si>
    <t>499032</t>
  </si>
  <si>
    <t>499018</t>
  </si>
  <si>
    <t>499020</t>
  </si>
  <si>
    <t>499023</t>
  </si>
  <si>
    <t>499021</t>
  </si>
  <si>
    <t>499007</t>
  </si>
  <si>
    <t>499009</t>
  </si>
  <si>
    <t>499012</t>
  </si>
  <si>
    <t>499011</t>
  </si>
  <si>
    <t>499017</t>
  </si>
  <si>
    <t>499008</t>
  </si>
  <si>
    <t>499026</t>
  </si>
  <si>
    <t>499027</t>
  </si>
  <si>
    <t>499014</t>
  </si>
  <si>
    <t>499016</t>
  </si>
  <si>
    <t>Tabla Campos</t>
  </si>
  <si>
    <t>Ejercicio</t>
  </si>
  <si>
    <t>Fecha de inicio del periodo que se informa (día/mes/año)</t>
  </si>
  <si>
    <t>Fecha de término del periodo que se informa (día/mes/año)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</si>
  <si>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</si>
  <si>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</si>
  <si>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</si>
  <si>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</si>
  <si>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</si>
  <si>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</si>
  <si>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</si>
  <si>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</si>
  <si>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</si>
  <si>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</si>
  <si>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</si>
  <si>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</si>
  <si>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</si>
  <si>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 xml:space="preserve">Breve descripción de la obra </t>
  </si>
  <si>
    <t>Tipo de obra a realizar</t>
  </si>
  <si>
    <t xml:space="preserve">Fecha de inicio de la obra </t>
  </si>
  <si>
    <t xml:space="preserve">Fecha estimada de término de la obra </t>
  </si>
  <si>
    <t>Observaciones dirigidas a la población</t>
  </si>
  <si>
    <t>Etapa de la obra</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</si>
  <si>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</si>
  <si>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</si>
  <si>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</si>
  <si>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</si>
  <si>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</si>
  <si>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</si>
  <si>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</si>
  <si>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</si>
  <si>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</si>
  <si>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</si>
  <si>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</si>
  <si>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</si>
  <si>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</si>
  <si>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</si>
  <si>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</si>
  <si>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</si>
  <si>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</si>
  <si>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</si>
  <si>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</si>
  <si>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</si>
  <si>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</si>
  <si>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</si>
  <si>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</si>
  <si>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</si>
  <si>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</si>
  <si>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</si>
  <si>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</si>
  <si>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</si>
  <si>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</si>
  <si>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</si>
  <si>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</si>
  <si>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</si>
  <si>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</si>
  <si>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</si>
  <si>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</si>
  <si>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</si>
  <si>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</si>
  <si>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</si>
  <si>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</si>
  <si>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</si>
  <si>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</si>
  <si>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</si>
  <si>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</si>
  <si>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</si>
  <si>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</si>
  <si>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</si>
  <si>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</si>
  <si>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</si>
  <si>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</si>
  <si>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</si>
  <si>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</si>
  <si>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</si>
  <si>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</si>
  <si>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</si>
  <si>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</si>
  <si>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</si>
  <si>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</si>
  <si>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</si>
  <si>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</si>
  <si>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</si>
  <si>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</si>
  <si>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</si>
  <si>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</si>
  <si>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</si>
  <si>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</si>
  <si>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</si>
  <si>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</si>
  <si>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</si>
  <si>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</si>
  <si>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</si>
  <si>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</si>
  <si>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</si>
  <si>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</si>
  <si>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</si>
  <si>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</si>
  <si>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</si>
  <si>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</si>
  <si>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</si>
  <si>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</si>
  <si>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</si>
  <si>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</si>
  <si>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</si>
  <si>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</si>
  <si>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</si>
  <si>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Cuauhtémoc</t>
  </si>
  <si>
    <t>Ciudad de México</t>
  </si>
  <si>
    <t>Relativas a la realización de las obras y de conformidad con el acuerdo por el que se establecen los Lineamientos Técnicos Específicos para la Reapertura de las Actividades Económicas publicados el 29 de mayo de 2020, en el Diario Oficial de la Federación</t>
  </si>
  <si>
    <t>Chimalpopoca</t>
  </si>
  <si>
    <t>Obrera</t>
  </si>
  <si>
    <t>Proyecto Toks Bolívar</t>
  </si>
  <si>
    <t>Licencia de construcción especial de Instalación Subterranea</t>
  </si>
  <si>
    <t>En proceso</t>
  </si>
  <si>
    <t>Direccón General de Obras y Desarrollo Urbano</t>
  </si>
  <si>
    <t>Calzada San Simón</t>
  </si>
  <si>
    <t xml:space="preserve">Rio Tigris </t>
  </si>
  <si>
    <t>Álvaro Obregón</t>
  </si>
  <si>
    <t>Ensenada</t>
  </si>
  <si>
    <t>Medellin</t>
  </si>
  <si>
    <t>Ario</t>
  </si>
  <si>
    <t>José María Izazaga</t>
  </si>
  <si>
    <t>Netzahualcoyotl</t>
  </si>
  <si>
    <t>Nuevo León</t>
  </si>
  <si>
    <t>Versalles</t>
  </si>
  <si>
    <t>Calle del 57</t>
  </si>
  <si>
    <t>Rio Ganges</t>
  </si>
  <si>
    <t>Venus</t>
  </si>
  <si>
    <t>Doctor Juan Navarro</t>
  </si>
  <si>
    <t>José Antonio Azate</t>
  </si>
  <si>
    <t>Mazatlan</t>
  </si>
  <si>
    <t>Antonio Sola</t>
  </si>
  <si>
    <t>Prolongación Francisco Zarco</t>
  </si>
  <si>
    <t>Campeche</t>
  </si>
  <si>
    <t>Benjamín Franklin</t>
  </si>
  <si>
    <t>Rio Atoyac</t>
  </si>
  <si>
    <t>2da Cerrada de Nogal</t>
  </si>
  <si>
    <t>Tlacotalpa</t>
  </si>
  <si>
    <t>Orizaba</t>
  </si>
  <si>
    <t>San Antonio Abad</t>
  </si>
  <si>
    <t>Agustin Andrade</t>
  </si>
  <si>
    <t>Rio Consulado</t>
  </si>
  <si>
    <t>5 de mayo</t>
  </si>
  <si>
    <t>Cobre</t>
  </si>
  <si>
    <t>Manuel Gutierrez Najera</t>
  </si>
  <si>
    <t>José María Barragan</t>
  </si>
  <si>
    <t>Melchor Ocampo</t>
  </si>
  <si>
    <t>Tapial</t>
  </si>
  <si>
    <t>Tapial fijo a Base de Polines y Hojas de Triplay</t>
  </si>
  <si>
    <t>Concluida</t>
  </si>
  <si>
    <t>San Simón Tolnahuac</t>
  </si>
  <si>
    <t>Reparación de banqueta</t>
  </si>
  <si>
    <t>Roma</t>
  </si>
  <si>
    <t>Hipódromo</t>
  </si>
  <si>
    <t>Autorización de Uso y Ocupación</t>
  </si>
  <si>
    <t>Centro</t>
  </si>
  <si>
    <t>Aviso de Terminación de Obra</t>
  </si>
  <si>
    <t>Demolición</t>
  </si>
  <si>
    <t>Demolición parcial</t>
  </si>
  <si>
    <t>Juárez</t>
  </si>
  <si>
    <t>Andamio</t>
  </si>
  <si>
    <t>Andamio base estructura tubular metallica</t>
  </si>
  <si>
    <t>revalidacion</t>
  </si>
  <si>
    <t>2da revalidación de licencia</t>
  </si>
  <si>
    <t>Demolición total</t>
  </si>
  <si>
    <t>Doctores</t>
  </si>
  <si>
    <t>Condesa</t>
  </si>
  <si>
    <t>1ra revalidación</t>
  </si>
  <si>
    <t>Hipódromo Condesa</t>
  </si>
  <si>
    <t>Proyecto Hipódromo condesa fase III</t>
  </si>
  <si>
    <t>Construcción especial de instalación subterranea</t>
  </si>
  <si>
    <t>Proyecto Hipódromo condesa fase IV</t>
  </si>
  <si>
    <t>Proyecto NS HOTELES</t>
  </si>
  <si>
    <t>Santa María la Ribera</t>
  </si>
  <si>
    <t>Proyecto La Esperanza</t>
  </si>
  <si>
    <t>Tapial Paso tunel a base de estructura tubular metalica</t>
  </si>
  <si>
    <t>Tránsito</t>
  </si>
  <si>
    <t>Hamaca</t>
  </si>
  <si>
    <t>dos hamacas a base de estructura tubular de acero</t>
  </si>
  <si>
    <t>Valle Gomez</t>
  </si>
  <si>
    <t>Tapial tipo tunel a base de estructura tubular metalica</t>
  </si>
  <si>
    <t>Proyecto Acometidas generales 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</si>
</sst>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2" workbookViewId="0">
      <selection activeCell="A7" sqref="A7"/>
    </sheetView>
  </sheetViews>
  <sheetFormatPr baseColWidth="10" defaultColWidth="9.140625" defaultRowHeight="15" x14ac:dyDescent="0.25"/>
  <cols>
    <col min="1" max="1" width="12.140625" customWidth="1"/>
    <col min="2" max="2" width="50.85546875" customWidth="1"/>
    <col min="3" max="3" width="56.85546875" customWidth="1"/>
    <col min="4" max="4" width="22" customWidth="1"/>
    <col min="5" max="5" width="31.85546875" customWidth="1"/>
    <col min="6" max="6" width="14.7109375" bestFit="1" customWidth="1"/>
    <col min="7" max="7" width="24.140625" bestFit="1" customWidth="1"/>
    <col min="8" max="8" width="19.140625" bestFit="1" customWidth="1"/>
    <col min="9" max="9" width="22.7109375" bestFit="1" customWidth="1"/>
    <col min="10" max="10" width="18.28515625" hidden="1" customWidth="1"/>
    <col min="11" max="11" width="20.28515625" hidden="1" customWidth="1"/>
    <col min="12" max="12" width="17.85546875" hidden="1" customWidth="1"/>
    <col min="13" max="13" width="30.5703125" hidden="1" customWidth="1"/>
    <col min="14" max="14" width="26.140625" hidden="1" customWidth="1"/>
    <col min="15" max="15" width="28.140625" hidden="1" customWidth="1"/>
    <col min="16" max="16" width="12.28515625" bestFit="1" customWidth="1"/>
    <col min="17" max="17" width="25.28515625" bestFit="1" customWidth="1"/>
    <col min="18" max="18" width="19.7109375" bestFit="1" customWidth="1"/>
    <col min="19" max="19" width="22.85546875" bestFit="1" customWidth="1"/>
    <col min="20" max="20" width="33.28515625" bestFit="1" customWidth="1"/>
    <col min="21" max="21" width="55.5703125" customWidth="1"/>
    <col min="22" max="22" width="25.28515625" customWidth="1"/>
    <col min="23" max="23" width="41.85546875" customWidth="1"/>
    <col min="24" max="24" width="31.42578125" customWidth="1"/>
    <col min="25" max="25" width="32.85546875"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4</v>
      </c>
      <c r="H3" s="3"/>
      <c r="I3" s="3"/>
    </row>
    <row r="4" spans="1:26" hidden="1" x14ac:dyDescent="0.25">
      <c r="A4" t="s">
        <v>6</v>
      </c>
      <c r="B4" t="s">
        <v>7</v>
      </c>
      <c r="C4" t="s">
        <v>7</v>
      </c>
      <c r="D4" t="s">
        <v>8</v>
      </c>
      <c r="E4" t="s">
        <v>9</v>
      </c>
      <c r="F4" t="s">
        <v>9</v>
      </c>
      <c r="G4" t="s">
        <v>9</v>
      </c>
      <c r="H4" t="s">
        <v>8</v>
      </c>
      <c r="I4" t="s">
        <v>9</v>
      </c>
      <c r="J4" t="s">
        <v>9</v>
      </c>
      <c r="K4" t="s">
        <v>9</v>
      </c>
      <c r="L4" t="s">
        <v>9</v>
      </c>
      <c r="M4" t="s">
        <v>8</v>
      </c>
      <c r="N4" t="s">
        <v>9</v>
      </c>
      <c r="O4" t="s">
        <v>9</v>
      </c>
      <c r="P4" t="s">
        <v>9</v>
      </c>
      <c r="Q4" t="s">
        <v>9</v>
      </c>
      <c r="R4" t="s">
        <v>9</v>
      </c>
      <c r="S4" t="s">
        <v>7</v>
      </c>
      <c r="T4" t="s">
        <v>7</v>
      </c>
      <c r="U4" t="s">
        <v>10</v>
      </c>
      <c r="V4" t="s">
        <v>9</v>
      </c>
      <c r="W4" t="s">
        <v>10</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2" t="s">
        <v>39</v>
      </c>
      <c r="B6" s="3"/>
      <c r="C6" s="3"/>
      <c r="D6" s="3"/>
      <c r="E6" s="3"/>
      <c r="F6" s="3"/>
      <c r="G6" s="3"/>
      <c r="H6" s="3"/>
      <c r="I6" s="3"/>
      <c r="J6" s="3"/>
      <c r="K6" s="3"/>
      <c r="L6" s="3"/>
      <c r="M6" s="3"/>
      <c r="N6" s="3"/>
      <c r="O6" s="3"/>
      <c r="P6" s="3"/>
      <c r="Q6" s="3"/>
      <c r="R6" s="3"/>
      <c r="S6" s="3"/>
      <c r="T6" s="3"/>
      <c r="U6" s="3"/>
      <c r="V6" s="3"/>
      <c r="W6" s="3"/>
      <c r="X6" s="3"/>
      <c r="Y6" s="3"/>
      <c r="Z6" s="3"/>
    </row>
    <row r="7" spans="1:26" ht="25.5" customHeight="1"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120" x14ac:dyDescent="0.25">
      <c r="A8" s="5">
        <v>2023</v>
      </c>
      <c r="B8" s="6">
        <v>45017</v>
      </c>
      <c r="C8" s="6">
        <v>45107</v>
      </c>
      <c r="D8" s="5" t="s">
        <v>86</v>
      </c>
      <c r="E8" s="5" t="s">
        <v>149</v>
      </c>
      <c r="F8" s="5">
        <v>0</v>
      </c>
      <c r="G8" s="5">
        <v>0</v>
      </c>
      <c r="H8" s="5" t="s">
        <v>111</v>
      </c>
      <c r="I8" s="5" t="s">
        <v>150</v>
      </c>
      <c r="J8" s="5">
        <v>1</v>
      </c>
      <c r="K8" s="5" t="s">
        <v>146</v>
      </c>
      <c r="L8" s="5">
        <v>15</v>
      </c>
      <c r="M8" s="5" t="s">
        <v>139</v>
      </c>
      <c r="N8" s="5">
        <v>9</v>
      </c>
      <c r="O8" s="5" t="s">
        <v>147</v>
      </c>
      <c r="P8" s="5">
        <v>6800</v>
      </c>
      <c r="Q8" s="5" t="s">
        <v>151</v>
      </c>
      <c r="R8" s="5" t="s">
        <v>152</v>
      </c>
      <c r="S8" s="6">
        <v>45062</v>
      </c>
      <c r="T8" s="6">
        <v>45123</v>
      </c>
      <c r="U8" s="5" t="s">
        <v>148</v>
      </c>
      <c r="V8" s="5" t="s">
        <v>153</v>
      </c>
      <c r="W8" s="5" t="s">
        <v>154</v>
      </c>
      <c r="X8" s="6">
        <v>45128</v>
      </c>
      <c r="Y8" s="6">
        <v>45107</v>
      </c>
    </row>
    <row r="9" spans="1:26" ht="120" x14ac:dyDescent="0.25">
      <c r="A9" s="5">
        <v>2023</v>
      </c>
      <c r="B9" s="6">
        <v>45017</v>
      </c>
      <c r="C9" s="6">
        <v>45107</v>
      </c>
      <c r="D9" s="5" t="s">
        <v>86</v>
      </c>
      <c r="E9" s="5" t="s">
        <v>155</v>
      </c>
      <c r="F9" s="5">
        <v>87</v>
      </c>
      <c r="G9" s="5">
        <v>0</v>
      </c>
      <c r="H9" s="5" t="s">
        <v>111</v>
      </c>
      <c r="I9" s="5" t="s">
        <v>190</v>
      </c>
      <c r="J9" s="5"/>
      <c r="K9" s="5"/>
      <c r="L9" s="5"/>
      <c r="M9" s="5"/>
      <c r="N9" s="5"/>
      <c r="O9" s="5"/>
      <c r="P9" s="5">
        <v>6920</v>
      </c>
      <c r="Q9" s="5" t="s">
        <v>191</v>
      </c>
      <c r="R9" s="5" t="s">
        <v>191</v>
      </c>
      <c r="S9" s="6">
        <v>45050</v>
      </c>
      <c r="T9" s="6">
        <v>45081</v>
      </c>
      <c r="U9" s="5" t="s">
        <v>148</v>
      </c>
      <c r="V9" s="5" t="s">
        <v>189</v>
      </c>
      <c r="W9" s="5" t="s">
        <v>154</v>
      </c>
      <c r="X9" s="6">
        <v>45128</v>
      </c>
      <c r="Y9" s="6">
        <v>45107</v>
      </c>
    </row>
    <row r="10" spans="1:26" ht="120" x14ac:dyDescent="0.25">
      <c r="A10" s="5">
        <v>2023</v>
      </c>
      <c r="B10" s="6">
        <v>45017</v>
      </c>
      <c r="C10" s="6">
        <v>45107</v>
      </c>
      <c r="D10" s="5" t="s">
        <v>86</v>
      </c>
      <c r="E10" s="5" t="s">
        <v>156</v>
      </c>
      <c r="F10" s="5">
        <v>99</v>
      </c>
      <c r="G10" s="5">
        <v>0</v>
      </c>
      <c r="H10" s="5" t="s">
        <v>111</v>
      </c>
      <c r="I10" s="5" t="s">
        <v>146</v>
      </c>
      <c r="J10" s="5">
        <v>1</v>
      </c>
      <c r="K10" s="5" t="s">
        <v>146</v>
      </c>
      <c r="L10" s="5">
        <v>15</v>
      </c>
      <c r="M10" s="5" t="s">
        <v>139</v>
      </c>
      <c r="N10" s="5">
        <v>9</v>
      </c>
      <c r="O10" s="5" t="s">
        <v>147</v>
      </c>
      <c r="P10" s="5">
        <v>6500</v>
      </c>
      <c r="Q10" s="5" t="s">
        <v>187</v>
      </c>
      <c r="R10" s="5" t="s">
        <v>188</v>
      </c>
      <c r="S10" s="6">
        <v>45054</v>
      </c>
      <c r="T10" s="6">
        <v>45087</v>
      </c>
      <c r="U10" s="5" t="s">
        <v>148</v>
      </c>
      <c r="V10" s="5" t="s">
        <v>189</v>
      </c>
      <c r="W10" s="5" t="s">
        <v>154</v>
      </c>
      <c r="X10" s="6">
        <v>45128</v>
      </c>
      <c r="Y10" s="6">
        <v>45107</v>
      </c>
    </row>
    <row r="11" spans="1:26" ht="120" x14ac:dyDescent="0.25">
      <c r="A11" s="5">
        <v>2023</v>
      </c>
      <c r="B11" s="6">
        <v>45017</v>
      </c>
      <c r="C11" s="6">
        <v>45107</v>
      </c>
      <c r="D11" s="5" t="s">
        <v>86</v>
      </c>
      <c r="E11" s="5" t="s">
        <v>157</v>
      </c>
      <c r="F11" s="5">
        <v>38</v>
      </c>
      <c r="G11" s="5">
        <v>0</v>
      </c>
      <c r="H11" s="5" t="s">
        <v>111</v>
      </c>
      <c r="I11" s="5" t="s">
        <v>192</v>
      </c>
      <c r="J11" s="5">
        <v>1</v>
      </c>
      <c r="K11" s="5" t="s">
        <v>146</v>
      </c>
      <c r="L11" s="5">
        <v>15</v>
      </c>
      <c r="M11" s="5" t="s">
        <v>139</v>
      </c>
      <c r="N11" s="5">
        <v>9</v>
      </c>
      <c r="O11" s="5" t="s">
        <v>147</v>
      </c>
      <c r="P11" s="5">
        <v>6700</v>
      </c>
      <c r="Q11" s="5" t="s">
        <v>191</v>
      </c>
      <c r="R11" s="5" t="s">
        <v>191</v>
      </c>
      <c r="S11" s="6">
        <v>45042</v>
      </c>
      <c r="T11" s="6">
        <v>45103</v>
      </c>
      <c r="U11" s="5" t="s">
        <v>148</v>
      </c>
      <c r="V11" s="5" t="s">
        <v>189</v>
      </c>
      <c r="W11" s="5" t="s">
        <v>154</v>
      </c>
      <c r="X11" s="6">
        <v>45128</v>
      </c>
      <c r="Y11" s="6">
        <v>45107</v>
      </c>
    </row>
    <row r="12" spans="1:26" ht="120" x14ac:dyDescent="0.25">
      <c r="A12" s="5">
        <v>2023</v>
      </c>
      <c r="B12" s="6">
        <v>45017</v>
      </c>
      <c r="C12" s="6">
        <v>45107</v>
      </c>
      <c r="D12" s="5" t="s">
        <v>86</v>
      </c>
      <c r="E12" s="5" t="s">
        <v>158</v>
      </c>
      <c r="F12" s="5">
        <v>109</v>
      </c>
      <c r="G12" s="5">
        <v>0</v>
      </c>
      <c r="H12" s="5" t="s">
        <v>111</v>
      </c>
      <c r="I12" s="5" t="s">
        <v>193</v>
      </c>
      <c r="J12" s="5">
        <v>1</v>
      </c>
      <c r="K12" s="5" t="s">
        <v>146</v>
      </c>
      <c r="L12" s="5">
        <v>15</v>
      </c>
      <c r="M12" s="5" t="s">
        <v>139</v>
      </c>
      <c r="N12" s="5">
        <v>9</v>
      </c>
      <c r="O12" s="5" t="s">
        <v>147</v>
      </c>
      <c r="P12" s="5">
        <v>6100</v>
      </c>
      <c r="Q12" s="5" t="s">
        <v>191</v>
      </c>
      <c r="R12" s="5" t="s">
        <v>191</v>
      </c>
      <c r="S12" s="6">
        <v>45065</v>
      </c>
      <c r="T12" s="6">
        <v>45096</v>
      </c>
      <c r="U12" s="5" t="s">
        <v>148</v>
      </c>
      <c r="V12" s="5" t="s">
        <v>189</v>
      </c>
      <c r="W12" s="5" t="s">
        <v>154</v>
      </c>
      <c r="X12" s="6">
        <v>45128</v>
      </c>
      <c r="Y12" s="6">
        <v>45107</v>
      </c>
    </row>
    <row r="13" spans="1:26" ht="120" x14ac:dyDescent="0.25">
      <c r="A13" s="5">
        <v>2023</v>
      </c>
      <c r="B13" s="6">
        <v>45017</v>
      </c>
      <c r="C13" s="6">
        <v>45107</v>
      </c>
      <c r="D13" s="5" t="s">
        <v>86</v>
      </c>
      <c r="E13" s="5" t="s">
        <v>159</v>
      </c>
      <c r="F13" s="5">
        <v>304</v>
      </c>
      <c r="G13" s="5">
        <v>0</v>
      </c>
      <c r="H13" s="5" t="s">
        <v>111</v>
      </c>
      <c r="I13" s="5" t="s">
        <v>192</v>
      </c>
      <c r="J13" s="5">
        <v>1</v>
      </c>
      <c r="K13" s="5" t="s">
        <v>146</v>
      </c>
      <c r="L13" s="5">
        <v>15</v>
      </c>
      <c r="M13" s="5" t="s">
        <v>139</v>
      </c>
      <c r="N13" s="5">
        <v>9</v>
      </c>
      <c r="O13" s="5" t="s">
        <v>147</v>
      </c>
      <c r="P13" s="5">
        <v>6700</v>
      </c>
      <c r="Q13" s="5" t="s">
        <v>191</v>
      </c>
      <c r="R13" s="5" t="s">
        <v>191</v>
      </c>
      <c r="S13" s="6">
        <v>45040</v>
      </c>
      <c r="T13" s="6">
        <v>45070</v>
      </c>
      <c r="U13" s="5" t="s">
        <v>148</v>
      </c>
      <c r="V13" s="5" t="s">
        <v>189</v>
      </c>
      <c r="W13" s="5" t="s">
        <v>154</v>
      </c>
      <c r="X13" s="6">
        <v>45128</v>
      </c>
      <c r="Y13" s="6">
        <v>45107</v>
      </c>
    </row>
    <row r="14" spans="1:26" ht="120" x14ac:dyDescent="0.25">
      <c r="A14" s="5">
        <v>2023</v>
      </c>
      <c r="B14" s="6">
        <v>45017</v>
      </c>
      <c r="C14" s="6">
        <v>45107</v>
      </c>
      <c r="D14" s="5" t="s">
        <v>86</v>
      </c>
      <c r="E14" s="5" t="s">
        <v>160</v>
      </c>
      <c r="F14" s="5">
        <v>12</v>
      </c>
      <c r="G14" s="5">
        <v>0</v>
      </c>
      <c r="H14" s="5" t="s">
        <v>111</v>
      </c>
      <c r="I14" s="5" t="s">
        <v>192</v>
      </c>
      <c r="J14" s="5">
        <v>1</v>
      </c>
      <c r="K14" s="5" t="s">
        <v>146</v>
      </c>
      <c r="L14" s="5">
        <v>15</v>
      </c>
      <c r="M14" s="5" t="s">
        <v>139</v>
      </c>
      <c r="N14" s="5">
        <v>9</v>
      </c>
      <c r="O14" s="5" t="s">
        <v>147</v>
      </c>
      <c r="P14" s="5">
        <v>6760</v>
      </c>
      <c r="Q14" s="5" t="s">
        <v>194</v>
      </c>
      <c r="R14" s="5" t="s">
        <v>194</v>
      </c>
      <c r="S14" s="6">
        <v>45035</v>
      </c>
      <c r="T14" s="6">
        <v>45065</v>
      </c>
      <c r="U14" s="5" t="s">
        <v>148</v>
      </c>
      <c r="V14" s="5" t="s">
        <v>189</v>
      </c>
      <c r="W14" s="5" t="s">
        <v>154</v>
      </c>
      <c r="X14" s="6">
        <v>45128</v>
      </c>
      <c r="Y14" s="6">
        <v>45107</v>
      </c>
    </row>
    <row r="15" spans="1:26" ht="120" x14ac:dyDescent="0.25">
      <c r="A15" s="5">
        <v>2023</v>
      </c>
      <c r="B15" s="6">
        <v>45017</v>
      </c>
      <c r="C15" s="6">
        <v>45107</v>
      </c>
      <c r="D15" s="5" t="s">
        <v>86</v>
      </c>
      <c r="E15" s="5" t="s">
        <v>161</v>
      </c>
      <c r="F15" s="5">
        <v>34</v>
      </c>
      <c r="G15" s="5">
        <v>0</v>
      </c>
      <c r="H15" s="5" t="s">
        <v>111</v>
      </c>
      <c r="I15" s="5" t="s">
        <v>195</v>
      </c>
      <c r="J15" s="5">
        <v>1</v>
      </c>
      <c r="K15" s="5" t="s">
        <v>146</v>
      </c>
      <c r="L15" s="5">
        <v>15</v>
      </c>
      <c r="M15" s="5" t="s">
        <v>139</v>
      </c>
      <c r="N15" s="5">
        <v>9</v>
      </c>
      <c r="O15" s="5" t="s">
        <v>147</v>
      </c>
      <c r="P15" s="5">
        <v>6080</v>
      </c>
      <c r="Q15" s="5" t="s">
        <v>196</v>
      </c>
      <c r="R15" s="5" t="s">
        <v>196</v>
      </c>
      <c r="S15" s="6">
        <v>45056</v>
      </c>
      <c r="T15" s="6">
        <v>45062</v>
      </c>
      <c r="U15" s="5" t="s">
        <v>148</v>
      </c>
      <c r="V15" s="5" t="s">
        <v>189</v>
      </c>
      <c r="W15" s="5" t="s">
        <v>154</v>
      </c>
      <c r="X15" s="6">
        <v>45128</v>
      </c>
      <c r="Y15" s="6">
        <v>45107</v>
      </c>
    </row>
    <row r="16" spans="1:26" ht="120" x14ac:dyDescent="0.25">
      <c r="A16" s="5">
        <v>2023</v>
      </c>
      <c r="B16" s="6">
        <v>45017</v>
      </c>
      <c r="C16" s="6">
        <v>45107</v>
      </c>
      <c r="D16" s="5" t="s">
        <v>86</v>
      </c>
      <c r="E16" s="5" t="s">
        <v>162</v>
      </c>
      <c r="F16" s="5">
        <v>65</v>
      </c>
      <c r="G16" s="5">
        <v>0</v>
      </c>
      <c r="H16" s="5" t="s">
        <v>111</v>
      </c>
      <c r="I16" s="5" t="s">
        <v>195</v>
      </c>
      <c r="J16" s="5">
        <v>1</v>
      </c>
      <c r="K16" s="5" t="s">
        <v>146</v>
      </c>
      <c r="L16" s="5">
        <v>15</v>
      </c>
      <c r="M16" s="5" t="s">
        <v>139</v>
      </c>
      <c r="N16" s="5">
        <v>9</v>
      </c>
      <c r="O16" s="5" t="s">
        <v>147</v>
      </c>
      <c r="P16" s="5">
        <v>6080</v>
      </c>
      <c r="Q16" s="5" t="s">
        <v>197</v>
      </c>
      <c r="R16" s="5" t="s">
        <v>198</v>
      </c>
      <c r="S16" s="6">
        <v>45057</v>
      </c>
      <c r="T16" s="6">
        <v>45118</v>
      </c>
      <c r="U16" s="5" t="s">
        <v>148</v>
      </c>
      <c r="V16" s="5" t="s">
        <v>153</v>
      </c>
      <c r="W16" s="5" t="s">
        <v>154</v>
      </c>
      <c r="X16" s="6">
        <v>45128</v>
      </c>
      <c r="Y16" s="6">
        <v>45107</v>
      </c>
    </row>
    <row r="17" spans="1:25" ht="120" x14ac:dyDescent="0.25">
      <c r="A17" s="5">
        <v>2023</v>
      </c>
      <c r="B17" s="6">
        <v>45017</v>
      </c>
      <c r="C17" s="6">
        <v>45107</v>
      </c>
      <c r="D17" s="5" t="s">
        <v>86</v>
      </c>
      <c r="E17" s="5" t="s">
        <v>163</v>
      </c>
      <c r="F17" s="5">
        <v>66</v>
      </c>
      <c r="G17" s="5">
        <v>0</v>
      </c>
      <c r="H17" s="5" t="s">
        <v>111</v>
      </c>
      <c r="I17" s="5" t="s">
        <v>193</v>
      </c>
      <c r="J17" s="5">
        <v>1</v>
      </c>
      <c r="K17" s="5" t="s">
        <v>146</v>
      </c>
      <c r="L17" s="5">
        <v>15</v>
      </c>
      <c r="M17" s="5" t="s">
        <v>139</v>
      </c>
      <c r="N17" s="5">
        <v>9</v>
      </c>
      <c r="O17" s="5" t="s">
        <v>147</v>
      </c>
      <c r="P17" s="5">
        <v>6100</v>
      </c>
      <c r="Q17" s="5" t="s">
        <v>191</v>
      </c>
      <c r="R17" s="5" t="s">
        <v>191</v>
      </c>
      <c r="S17" s="6">
        <v>45068</v>
      </c>
      <c r="T17" s="6">
        <v>45100</v>
      </c>
      <c r="U17" s="5" t="s">
        <v>148</v>
      </c>
      <c r="V17" s="5" t="s">
        <v>189</v>
      </c>
      <c r="W17" s="5" t="s">
        <v>154</v>
      </c>
      <c r="X17" s="6">
        <v>45128</v>
      </c>
      <c r="Y17" s="6">
        <v>45107</v>
      </c>
    </row>
    <row r="18" spans="1:25" ht="120" x14ac:dyDescent="0.25">
      <c r="A18" s="5">
        <v>2023</v>
      </c>
      <c r="B18" s="6">
        <v>45017</v>
      </c>
      <c r="C18" s="6">
        <v>45107</v>
      </c>
      <c r="D18" s="5" t="s">
        <v>86</v>
      </c>
      <c r="E18" s="5" t="s">
        <v>164</v>
      </c>
      <c r="F18" s="5">
        <v>102</v>
      </c>
      <c r="G18" s="5">
        <v>0</v>
      </c>
      <c r="H18" s="5" t="s">
        <v>111</v>
      </c>
      <c r="I18" s="5" t="s">
        <v>199</v>
      </c>
      <c r="J18" s="5">
        <v>1</v>
      </c>
      <c r="K18" s="5" t="s">
        <v>146</v>
      </c>
      <c r="L18" s="5">
        <v>15</v>
      </c>
      <c r="M18" s="5" t="s">
        <v>139</v>
      </c>
      <c r="N18" s="5">
        <v>9</v>
      </c>
      <c r="O18" s="5" t="s">
        <v>147</v>
      </c>
      <c r="P18" s="5">
        <v>6600</v>
      </c>
      <c r="Q18" s="5" t="s">
        <v>200</v>
      </c>
      <c r="R18" s="5" t="s">
        <v>201</v>
      </c>
      <c r="S18" s="6">
        <v>45068</v>
      </c>
      <c r="T18" s="6">
        <v>45078</v>
      </c>
      <c r="U18" s="5" t="s">
        <v>148</v>
      </c>
      <c r="V18" s="5" t="s">
        <v>189</v>
      </c>
      <c r="W18" s="5" t="s">
        <v>154</v>
      </c>
      <c r="X18" s="6">
        <v>45128</v>
      </c>
      <c r="Y18" s="6">
        <v>45107</v>
      </c>
    </row>
    <row r="19" spans="1:25" ht="120" x14ac:dyDescent="0.25">
      <c r="A19" s="5">
        <v>2023</v>
      </c>
      <c r="B19" s="6">
        <v>45017</v>
      </c>
      <c r="C19" s="6">
        <v>45107</v>
      </c>
      <c r="D19" s="5" t="s">
        <v>86</v>
      </c>
      <c r="E19" s="5" t="s">
        <v>165</v>
      </c>
      <c r="F19" s="5">
        <v>1</v>
      </c>
      <c r="G19" s="5">
        <v>0</v>
      </c>
      <c r="H19" s="5" t="s">
        <v>111</v>
      </c>
      <c r="I19" s="5" t="s">
        <v>195</v>
      </c>
      <c r="J19" s="5">
        <v>1</v>
      </c>
      <c r="K19" s="5" t="s">
        <v>146</v>
      </c>
      <c r="L19" s="5">
        <v>15</v>
      </c>
      <c r="M19" s="5" t="s">
        <v>139</v>
      </c>
      <c r="N19" s="5">
        <v>9</v>
      </c>
      <c r="O19" s="5" t="s">
        <v>147</v>
      </c>
      <c r="P19" s="5">
        <v>6082</v>
      </c>
      <c r="Q19" s="5" t="s">
        <v>202</v>
      </c>
      <c r="R19" s="5" t="s">
        <v>203</v>
      </c>
      <c r="S19" s="6">
        <v>45018</v>
      </c>
      <c r="T19" s="6">
        <v>45133</v>
      </c>
      <c r="U19" s="5" t="s">
        <v>148</v>
      </c>
      <c r="V19" s="5" t="s">
        <v>153</v>
      </c>
      <c r="W19" s="5" t="s">
        <v>154</v>
      </c>
      <c r="X19" s="6">
        <v>45128</v>
      </c>
      <c r="Y19" s="6">
        <v>45107</v>
      </c>
    </row>
    <row r="20" spans="1:25" ht="120" x14ac:dyDescent="0.25">
      <c r="A20" s="5">
        <v>2023</v>
      </c>
      <c r="B20" s="6">
        <v>45017</v>
      </c>
      <c r="C20" s="6">
        <v>45107</v>
      </c>
      <c r="D20" s="5" t="s">
        <v>86</v>
      </c>
      <c r="E20" s="5" t="s">
        <v>166</v>
      </c>
      <c r="F20" s="5">
        <v>62</v>
      </c>
      <c r="G20" s="5">
        <v>0</v>
      </c>
      <c r="H20" s="5" t="s">
        <v>111</v>
      </c>
      <c r="I20" s="5" t="s">
        <v>146</v>
      </c>
      <c r="J20" s="5">
        <v>1</v>
      </c>
      <c r="K20" s="5" t="s">
        <v>146</v>
      </c>
      <c r="L20" s="5">
        <v>15</v>
      </c>
      <c r="M20" s="5" t="s">
        <v>139</v>
      </c>
      <c r="N20" s="5">
        <v>9</v>
      </c>
      <c r="O20" s="5" t="s">
        <v>147</v>
      </c>
      <c r="P20" s="5">
        <v>6500</v>
      </c>
      <c r="Q20" s="5" t="s">
        <v>197</v>
      </c>
      <c r="R20" s="5" t="s">
        <v>204</v>
      </c>
      <c r="S20" s="6">
        <v>45068</v>
      </c>
      <c r="T20" s="6">
        <v>45160</v>
      </c>
      <c r="U20" s="5" t="s">
        <v>148</v>
      </c>
      <c r="V20" s="5" t="s">
        <v>153</v>
      </c>
      <c r="W20" s="5" t="s">
        <v>154</v>
      </c>
      <c r="X20" s="6">
        <v>45128</v>
      </c>
      <c r="Y20" s="6">
        <v>45107</v>
      </c>
    </row>
    <row r="21" spans="1:25" ht="120" x14ac:dyDescent="0.25">
      <c r="A21" s="5">
        <v>2023</v>
      </c>
      <c r="B21" s="6">
        <v>45017</v>
      </c>
      <c r="C21" s="6">
        <v>45107</v>
      </c>
      <c r="D21" s="5" t="s">
        <v>86</v>
      </c>
      <c r="E21" s="5" t="s">
        <v>167</v>
      </c>
      <c r="F21" s="5">
        <v>13</v>
      </c>
      <c r="G21" s="5">
        <v>0</v>
      </c>
      <c r="H21" s="5" t="s">
        <v>111</v>
      </c>
      <c r="I21" s="5" t="s">
        <v>190</v>
      </c>
      <c r="J21" s="5">
        <v>1</v>
      </c>
      <c r="K21" s="5" t="s">
        <v>146</v>
      </c>
      <c r="L21" s="5">
        <v>15</v>
      </c>
      <c r="M21" s="5" t="s">
        <v>139</v>
      </c>
      <c r="N21" s="5">
        <v>9</v>
      </c>
      <c r="O21" s="5" t="s">
        <v>147</v>
      </c>
      <c r="P21" s="5">
        <v>6920</v>
      </c>
      <c r="Q21" s="5" t="s">
        <v>197</v>
      </c>
      <c r="R21" s="5" t="s">
        <v>204</v>
      </c>
      <c r="S21" s="6">
        <v>45061</v>
      </c>
      <c r="T21" s="6">
        <v>45153</v>
      </c>
      <c r="U21" s="5" t="s">
        <v>148</v>
      </c>
      <c r="V21" s="5" t="s">
        <v>153</v>
      </c>
      <c r="W21" s="5" t="s">
        <v>154</v>
      </c>
      <c r="X21" s="6">
        <v>45128</v>
      </c>
      <c r="Y21" s="6">
        <v>45107</v>
      </c>
    </row>
    <row r="22" spans="1:25" ht="120" x14ac:dyDescent="0.25">
      <c r="A22" s="5">
        <v>2023</v>
      </c>
      <c r="B22" s="6">
        <v>45017</v>
      </c>
      <c r="C22" s="6">
        <v>45107</v>
      </c>
      <c r="D22" s="5" t="s">
        <v>86</v>
      </c>
      <c r="E22" s="5" t="s">
        <v>168</v>
      </c>
      <c r="F22" s="5">
        <v>152</v>
      </c>
      <c r="G22" s="5">
        <v>0</v>
      </c>
      <c r="H22" s="5" t="s">
        <v>111</v>
      </c>
      <c r="I22" s="5" t="s">
        <v>205</v>
      </c>
      <c r="J22" s="5">
        <v>1</v>
      </c>
      <c r="K22" s="5" t="s">
        <v>146</v>
      </c>
      <c r="L22" s="5">
        <v>15</v>
      </c>
      <c r="M22" s="5" t="s">
        <v>139</v>
      </c>
      <c r="N22" s="5">
        <v>9</v>
      </c>
      <c r="O22" s="5" t="s">
        <v>147</v>
      </c>
      <c r="P22" s="5">
        <v>6720</v>
      </c>
      <c r="Q22" s="5" t="s">
        <v>197</v>
      </c>
      <c r="R22" s="5" t="s">
        <v>204</v>
      </c>
      <c r="S22" s="6">
        <v>45070</v>
      </c>
      <c r="T22" s="6">
        <v>45162</v>
      </c>
      <c r="U22" s="5" t="s">
        <v>148</v>
      </c>
      <c r="V22" s="5" t="s">
        <v>153</v>
      </c>
      <c r="W22" s="5" t="s">
        <v>154</v>
      </c>
      <c r="X22" s="6">
        <v>45128</v>
      </c>
      <c r="Y22" s="6">
        <v>45107</v>
      </c>
    </row>
    <row r="23" spans="1:25" ht="120" x14ac:dyDescent="0.25">
      <c r="A23" s="5">
        <v>2023</v>
      </c>
      <c r="B23" s="6">
        <v>45017</v>
      </c>
      <c r="C23" s="6">
        <v>45107</v>
      </c>
      <c r="D23" s="5" t="s">
        <v>86</v>
      </c>
      <c r="E23" s="5" t="s">
        <v>169</v>
      </c>
      <c r="F23" s="5">
        <v>112</v>
      </c>
      <c r="G23" s="5">
        <v>0</v>
      </c>
      <c r="H23" s="5" t="s">
        <v>111</v>
      </c>
      <c r="I23" s="5" t="s">
        <v>206</v>
      </c>
      <c r="J23" s="5">
        <v>1</v>
      </c>
      <c r="K23" s="5" t="s">
        <v>146</v>
      </c>
      <c r="L23" s="5">
        <v>15</v>
      </c>
      <c r="M23" s="5" t="s">
        <v>139</v>
      </c>
      <c r="N23" s="5">
        <v>9</v>
      </c>
      <c r="O23" s="5" t="s">
        <v>147</v>
      </c>
      <c r="P23" s="5">
        <v>6140</v>
      </c>
      <c r="Q23" s="5" t="s">
        <v>197</v>
      </c>
      <c r="R23" s="5" t="s">
        <v>204</v>
      </c>
      <c r="S23" s="6">
        <v>45068</v>
      </c>
      <c r="T23" s="6">
        <v>45160</v>
      </c>
      <c r="U23" s="5" t="s">
        <v>148</v>
      </c>
      <c r="V23" s="5" t="s">
        <v>153</v>
      </c>
      <c r="W23" s="5" t="s">
        <v>154</v>
      </c>
      <c r="X23" s="6">
        <v>45128</v>
      </c>
      <c r="Y23" s="6">
        <v>45107</v>
      </c>
    </row>
    <row r="24" spans="1:25" ht="120" x14ac:dyDescent="0.25">
      <c r="A24" s="5">
        <v>2023</v>
      </c>
      <c r="B24" s="6">
        <v>45017</v>
      </c>
      <c r="C24" s="6">
        <v>45107</v>
      </c>
      <c r="D24" s="5" t="s">
        <v>86</v>
      </c>
      <c r="E24" s="5" t="s">
        <v>170</v>
      </c>
      <c r="F24" s="5">
        <v>160</v>
      </c>
      <c r="G24" s="5">
        <v>0</v>
      </c>
      <c r="H24" s="5" t="s">
        <v>111</v>
      </c>
      <c r="I24" s="5" t="s">
        <v>208</v>
      </c>
      <c r="J24" s="5">
        <v>1</v>
      </c>
      <c r="K24" s="5" t="s">
        <v>146</v>
      </c>
      <c r="L24" s="5">
        <v>15</v>
      </c>
      <c r="M24" s="5" t="s">
        <v>139</v>
      </c>
      <c r="N24" s="5">
        <v>9</v>
      </c>
      <c r="O24" s="5" t="s">
        <v>147</v>
      </c>
      <c r="P24" s="5">
        <v>6170</v>
      </c>
      <c r="Q24" s="5" t="s">
        <v>202</v>
      </c>
      <c r="R24" s="5" t="s">
        <v>203</v>
      </c>
      <c r="S24" s="6">
        <v>45058</v>
      </c>
      <c r="T24" s="6">
        <v>45792</v>
      </c>
      <c r="U24" s="5" t="s">
        <v>148</v>
      </c>
      <c r="V24" s="5" t="s">
        <v>153</v>
      </c>
      <c r="W24" s="5" t="s">
        <v>154</v>
      </c>
      <c r="X24" s="6">
        <v>45128</v>
      </c>
      <c r="Y24" s="6">
        <v>45107</v>
      </c>
    </row>
    <row r="25" spans="1:25" ht="120" x14ac:dyDescent="0.25">
      <c r="A25" s="5">
        <v>2023</v>
      </c>
      <c r="B25" s="6">
        <v>45017</v>
      </c>
      <c r="C25" s="6">
        <v>45107</v>
      </c>
      <c r="D25" s="5" t="s">
        <v>86</v>
      </c>
      <c r="E25" s="5" t="s">
        <v>171</v>
      </c>
      <c r="F25" s="5">
        <v>22</v>
      </c>
      <c r="G25" s="5">
        <v>0</v>
      </c>
      <c r="H25" s="5" t="s">
        <v>111</v>
      </c>
      <c r="I25" s="5" t="s">
        <v>206</v>
      </c>
      <c r="J25" s="5">
        <v>1</v>
      </c>
      <c r="K25" s="5" t="s">
        <v>146</v>
      </c>
      <c r="L25" s="5">
        <v>15</v>
      </c>
      <c r="M25" s="5" t="s">
        <v>139</v>
      </c>
      <c r="N25" s="5">
        <v>9</v>
      </c>
      <c r="O25" s="5" t="s">
        <v>147</v>
      </c>
      <c r="P25" s="5">
        <v>6140</v>
      </c>
      <c r="Q25" s="5" t="s">
        <v>202</v>
      </c>
      <c r="R25" s="5" t="s">
        <v>207</v>
      </c>
      <c r="S25" s="6">
        <v>45063</v>
      </c>
      <c r="T25" s="6">
        <v>45794</v>
      </c>
      <c r="U25" s="5" t="s">
        <v>148</v>
      </c>
      <c r="V25" s="5" t="s">
        <v>153</v>
      </c>
      <c r="W25" s="5" t="s">
        <v>154</v>
      </c>
      <c r="X25" s="6">
        <v>45128</v>
      </c>
      <c r="Y25" s="6">
        <v>45107</v>
      </c>
    </row>
    <row r="26" spans="1:25" ht="120" x14ac:dyDescent="0.25">
      <c r="A26" s="5">
        <v>2023</v>
      </c>
      <c r="B26" s="6">
        <v>45017</v>
      </c>
      <c r="C26" s="6">
        <v>45107</v>
      </c>
      <c r="D26" s="5" t="s">
        <v>86</v>
      </c>
      <c r="E26" s="5" t="s">
        <v>172</v>
      </c>
      <c r="F26" s="5">
        <v>24</v>
      </c>
      <c r="G26" s="5">
        <v>0</v>
      </c>
      <c r="H26" s="5" t="s">
        <v>111</v>
      </c>
      <c r="I26" s="5" t="s">
        <v>190</v>
      </c>
      <c r="J26" s="5">
        <v>1</v>
      </c>
      <c r="K26" s="5" t="s">
        <v>146</v>
      </c>
      <c r="L26" s="5">
        <v>15</v>
      </c>
      <c r="M26" s="5" t="s">
        <v>139</v>
      </c>
      <c r="N26" s="5">
        <v>9</v>
      </c>
      <c r="O26" s="5" t="s">
        <v>147</v>
      </c>
      <c r="P26" s="5">
        <v>6920</v>
      </c>
      <c r="Q26" s="5" t="s">
        <v>194</v>
      </c>
      <c r="R26" s="5" t="s">
        <v>194</v>
      </c>
      <c r="S26" s="6">
        <v>45036</v>
      </c>
      <c r="T26" s="6">
        <v>45042</v>
      </c>
      <c r="U26" s="5" t="s">
        <v>148</v>
      </c>
      <c r="V26" s="5" t="s">
        <v>189</v>
      </c>
      <c r="W26" s="5" t="s">
        <v>154</v>
      </c>
      <c r="X26" s="6">
        <v>45128</v>
      </c>
      <c r="Y26" s="6">
        <v>45107</v>
      </c>
    </row>
    <row r="27" spans="1:25" ht="120" x14ac:dyDescent="0.25">
      <c r="A27" s="5">
        <v>2023</v>
      </c>
      <c r="B27" s="6">
        <v>45017</v>
      </c>
      <c r="C27" s="6">
        <v>45107</v>
      </c>
      <c r="D27" s="5" t="s">
        <v>86</v>
      </c>
      <c r="E27" s="5" t="s">
        <v>173</v>
      </c>
      <c r="F27" s="5">
        <v>0</v>
      </c>
      <c r="G27" s="5">
        <v>0</v>
      </c>
      <c r="H27" s="5" t="s">
        <v>111</v>
      </c>
      <c r="I27" s="5" t="s">
        <v>193</v>
      </c>
      <c r="J27" s="5">
        <v>1</v>
      </c>
      <c r="K27" s="5" t="s">
        <v>146</v>
      </c>
      <c r="L27" s="5">
        <v>15</v>
      </c>
      <c r="M27" s="5" t="s">
        <v>139</v>
      </c>
      <c r="N27" s="5">
        <v>9</v>
      </c>
      <c r="O27" s="5" t="s">
        <v>147</v>
      </c>
      <c r="P27" s="5">
        <v>6100</v>
      </c>
      <c r="Q27" s="5" t="s">
        <v>209</v>
      </c>
      <c r="R27" s="5" t="s">
        <v>210</v>
      </c>
      <c r="S27" s="6">
        <v>45062</v>
      </c>
      <c r="T27" s="6">
        <v>45154</v>
      </c>
      <c r="U27" s="5" t="s">
        <v>148</v>
      </c>
      <c r="V27" s="5" t="s">
        <v>153</v>
      </c>
      <c r="W27" s="5" t="s">
        <v>154</v>
      </c>
      <c r="X27" s="6">
        <v>45128</v>
      </c>
      <c r="Y27" s="6">
        <v>45107</v>
      </c>
    </row>
    <row r="28" spans="1:25" ht="120" x14ac:dyDescent="0.25">
      <c r="A28" s="5">
        <v>2023</v>
      </c>
      <c r="B28" s="6">
        <v>45017</v>
      </c>
      <c r="C28" s="6">
        <v>45107</v>
      </c>
      <c r="D28" s="5" t="s">
        <v>86</v>
      </c>
      <c r="E28" s="5" t="s">
        <v>174</v>
      </c>
      <c r="F28" s="5">
        <v>0</v>
      </c>
      <c r="G28" s="5">
        <v>0</v>
      </c>
      <c r="H28" s="5" t="s">
        <v>111</v>
      </c>
      <c r="I28" s="5" t="s">
        <v>193</v>
      </c>
      <c r="J28" s="5">
        <v>1</v>
      </c>
      <c r="K28" s="5" t="s">
        <v>146</v>
      </c>
      <c r="L28" s="5">
        <v>15</v>
      </c>
      <c r="M28" s="5" t="s">
        <v>139</v>
      </c>
      <c r="N28" s="5">
        <v>9</v>
      </c>
      <c r="O28" s="5" t="s">
        <v>147</v>
      </c>
      <c r="P28" s="5">
        <v>6100</v>
      </c>
      <c r="Q28" s="5" t="s">
        <v>211</v>
      </c>
      <c r="R28" s="5" t="s">
        <v>210</v>
      </c>
      <c r="S28" s="6">
        <v>45033</v>
      </c>
      <c r="T28" s="6">
        <v>45124</v>
      </c>
      <c r="U28" s="5" t="s">
        <v>148</v>
      </c>
      <c r="V28" s="5" t="s">
        <v>153</v>
      </c>
      <c r="W28" s="5" t="s">
        <v>154</v>
      </c>
      <c r="X28" s="6">
        <v>45128</v>
      </c>
      <c r="Y28" s="6">
        <v>45107</v>
      </c>
    </row>
    <row r="29" spans="1:25" ht="120" x14ac:dyDescent="0.25">
      <c r="A29" s="5">
        <v>2023</v>
      </c>
      <c r="B29" s="6">
        <v>45017</v>
      </c>
      <c r="C29" s="6">
        <v>45107</v>
      </c>
      <c r="D29" s="5" t="s">
        <v>86</v>
      </c>
      <c r="E29" s="5" t="s">
        <v>175</v>
      </c>
      <c r="F29" s="5">
        <v>0</v>
      </c>
      <c r="G29" s="5">
        <v>0</v>
      </c>
      <c r="H29" s="5" t="s">
        <v>111</v>
      </c>
      <c r="I29" s="5" t="s">
        <v>146</v>
      </c>
      <c r="J29" s="5">
        <v>1</v>
      </c>
      <c r="K29" s="5" t="s">
        <v>146</v>
      </c>
      <c r="L29" s="5">
        <v>15</v>
      </c>
      <c r="M29" s="5" t="s">
        <v>139</v>
      </c>
      <c r="N29" s="5">
        <v>9</v>
      </c>
      <c r="O29" s="5" t="s">
        <v>147</v>
      </c>
      <c r="P29" s="5">
        <v>6500</v>
      </c>
      <c r="Q29" s="5" t="s">
        <v>212</v>
      </c>
      <c r="R29" s="5" t="s">
        <v>210</v>
      </c>
      <c r="S29" s="6">
        <v>45070</v>
      </c>
      <c r="T29" s="6">
        <v>45162</v>
      </c>
      <c r="U29" s="5" t="s">
        <v>148</v>
      </c>
      <c r="V29" s="5" t="s">
        <v>153</v>
      </c>
      <c r="W29" s="5" t="s">
        <v>154</v>
      </c>
      <c r="X29" s="6">
        <v>45128</v>
      </c>
      <c r="Y29" s="6">
        <v>45107</v>
      </c>
    </row>
    <row r="30" spans="1:25" ht="120" x14ac:dyDescent="0.25">
      <c r="A30" s="5">
        <v>2023</v>
      </c>
      <c r="B30" s="6">
        <v>45017</v>
      </c>
      <c r="C30" s="6">
        <v>45107</v>
      </c>
      <c r="D30" s="5" t="s">
        <v>86</v>
      </c>
      <c r="E30" s="5" t="s">
        <v>176</v>
      </c>
      <c r="F30" s="5">
        <v>0</v>
      </c>
      <c r="G30" s="5">
        <v>0</v>
      </c>
      <c r="H30" s="5" t="s">
        <v>111</v>
      </c>
      <c r="I30" s="5" t="s">
        <v>213</v>
      </c>
      <c r="J30" s="5">
        <v>1</v>
      </c>
      <c r="K30" s="5" t="s">
        <v>146</v>
      </c>
      <c r="L30" s="5">
        <v>15</v>
      </c>
      <c r="M30" s="5" t="s">
        <v>139</v>
      </c>
      <c r="N30" s="5">
        <v>9</v>
      </c>
      <c r="O30" s="5" t="s">
        <v>147</v>
      </c>
      <c r="P30" s="5">
        <v>6400</v>
      </c>
      <c r="Q30" s="5" t="s">
        <v>214</v>
      </c>
      <c r="R30" s="5" t="s">
        <v>210</v>
      </c>
      <c r="S30" s="6">
        <v>45070</v>
      </c>
      <c r="T30" s="6">
        <v>45162</v>
      </c>
      <c r="U30" s="5" t="s">
        <v>148</v>
      </c>
      <c r="V30" s="5" t="s">
        <v>153</v>
      </c>
      <c r="W30" s="5" t="s">
        <v>154</v>
      </c>
      <c r="X30" s="6">
        <v>45128</v>
      </c>
      <c r="Y30" s="6">
        <v>45107</v>
      </c>
    </row>
    <row r="31" spans="1:25" ht="120" x14ac:dyDescent="0.25">
      <c r="A31" s="5">
        <v>2023</v>
      </c>
      <c r="B31" s="6">
        <v>45017</v>
      </c>
      <c r="C31" s="6">
        <v>45107</v>
      </c>
      <c r="D31" s="5" t="s">
        <v>86</v>
      </c>
      <c r="E31" s="5" t="s">
        <v>177</v>
      </c>
      <c r="F31" s="5">
        <v>142</v>
      </c>
      <c r="G31" s="5">
        <v>0</v>
      </c>
      <c r="H31" s="5" t="s">
        <v>111</v>
      </c>
      <c r="I31" s="5" t="s">
        <v>192</v>
      </c>
      <c r="J31" s="5">
        <v>1</v>
      </c>
      <c r="K31" s="5" t="s">
        <v>146</v>
      </c>
      <c r="L31" s="5">
        <v>15</v>
      </c>
      <c r="M31" s="5" t="s">
        <v>139</v>
      </c>
      <c r="N31" s="5">
        <v>9</v>
      </c>
      <c r="O31" s="5" t="s">
        <v>147</v>
      </c>
      <c r="P31" s="5">
        <v>6760</v>
      </c>
      <c r="Q31" s="5" t="s">
        <v>197</v>
      </c>
      <c r="R31" s="5" t="s">
        <v>204</v>
      </c>
      <c r="S31" s="6">
        <v>45065</v>
      </c>
      <c r="T31" s="6">
        <v>45157</v>
      </c>
      <c r="U31" s="5" t="s">
        <v>148</v>
      </c>
      <c r="V31" s="5" t="s">
        <v>153</v>
      </c>
      <c r="W31" s="5" t="s">
        <v>154</v>
      </c>
      <c r="X31" s="6">
        <v>45128</v>
      </c>
      <c r="Y31" s="6">
        <v>45107</v>
      </c>
    </row>
    <row r="32" spans="1:25" ht="120" x14ac:dyDescent="0.25">
      <c r="A32" s="5">
        <v>2023</v>
      </c>
      <c r="B32" s="6">
        <v>45017</v>
      </c>
      <c r="C32" s="6">
        <v>45107</v>
      </c>
      <c r="D32" s="5" t="s">
        <v>86</v>
      </c>
      <c r="E32" s="5" t="s">
        <v>178</v>
      </c>
      <c r="F32" s="5">
        <v>101</v>
      </c>
      <c r="G32" s="5">
        <v>0</v>
      </c>
      <c r="H32" s="5" t="s">
        <v>111</v>
      </c>
      <c r="I32" s="5" t="s">
        <v>192</v>
      </c>
      <c r="J32" s="5">
        <v>1</v>
      </c>
      <c r="K32" s="5" t="s">
        <v>146</v>
      </c>
      <c r="L32" s="5">
        <v>15</v>
      </c>
      <c r="M32" s="5" t="s">
        <v>139</v>
      </c>
      <c r="N32" s="5">
        <v>9</v>
      </c>
      <c r="O32" s="5" t="s">
        <v>147</v>
      </c>
      <c r="P32" s="5">
        <v>6760</v>
      </c>
      <c r="Q32" s="5" t="s">
        <v>187</v>
      </c>
      <c r="R32" s="5" t="s">
        <v>215</v>
      </c>
      <c r="S32" s="6">
        <v>45051</v>
      </c>
      <c r="T32" s="6">
        <v>45143</v>
      </c>
      <c r="U32" s="5" t="s">
        <v>148</v>
      </c>
      <c r="V32" s="5" t="s">
        <v>153</v>
      </c>
      <c r="W32" s="5" t="s">
        <v>154</v>
      </c>
      <c r="X32" s="6">
        <v>45128</v>
      </c>
      <c r="Y32" s="6">
        <v>45107</v>
      </c>
    </row>
    <row r="33" spans="1:25" ht="120" x14ac:dyDescent="0.25">
      <c r="A33" s="5">
        <v>2023</v>
      </c>
      <c r="B33" s="6">
        <v>45017</v>
      </c>
      <c r="C33" s="6">
        <v>45107</v>
      </c>
      <c r="D33" s="5" t="s">
        <v>86</v>
      </c>
      <c r="E33" s="5" t="s">
        <v>179</v>
      </c>
      <c r="F33" s="5">
        <v>66</v>
      </c>
      <c r="G33" s="5">
        <v>0</v>
      </c>
      <c r="H33" s="5" t="s">
        <v>111</v>
      </c>
      <c r="I33" s="5" t="s">
        <v>216</v>
      </c>
      <c r="J33" s="5">
        <v>1</v>
      </c>
      <c r="K33" s="5" t="s">
        <v>146</v>
      </c>
      <c r="L33" s="5">
        <v>15</v>
      </c>
      <c r="M33" s="5" t="s">
        <v>139</v>
      </c>
      <c r="N33" s="5">
        <v>9</v>
      </c>
      <c r="O33" s="5" t="s">
        <v>147</v>
      </c>
      <c r="P33" s="5">
        <v>6820</v>
      </c>
      <c r="Q33" s="5" t="s">
        <v>217</v>
      </c>
      <c r="R33" s="5" t="s">
        <v>218</v>
      </c>
      <c r="S33" s="6">
        <v>45029</v>
      </c>
      <c r="T33" s="6">
        <v>45076</v>
      </c>
      <c r="U33" s="5" t="s">
        <v>148</v>
      </c>
      <c r="V33" s="5" t="s">
        <v>153</v>
      </c>
      <c r="W33" s="5" t="s">
        <v>154</v>
      </c>
      <c r="X33" s="6">
        <v>45128</v>
      </c>
      <c r="Y33" s="6">
        <v>45107</v>
      </c>
    </row>
    <row r="34" spans="1:25" ht="120" x14ac:dyDescent="0.25">
      <c r="A34" s="5">
        <v>2023</v>
      </c>
      <c r="B34" s="6">
        <v>45017</v>
      </c>
      <c r="C34" s="6">
        <v>45107</v>
      </c>
      <c r="D34" s="5" t="s">
        <v>86</v>
      </c>
      <c r="E34" s="5" t="s">
        <v>180</v>
      </c>
      <c r="F34" s="5">
        <v>314</v>
      </c>
      <c r="G34" s="5">
        <v>0</v>
      </c>
      <c r="H34" s="5" t="s">
        <v>111</v>
      </c>
      <c r="I34" s="5" t="s">
        <v>205</v>
      </c>
      <c r="J34" s="5">
        <v>1</v>
      </c>
      <c r="K34" s="5" t="s">
        <v>146</v>
      </c>
      <c r="L34" s="5">
        <v>15</v>
      </c>
      <c r="M34" s="5" t="s">
        <v>139</v>
      </c>
      <c r="N34" s="5">
        <v>9</v>
      </c>
      <c r="O34" s="5" t="s">
        <v>147</v>
      </c>
      <c r="P34" s="5">
        <v>6720</v>
      </c>
      <c r="Q34" s="5" t="s">
        <v>194</v>
      </c>
      <c r="R34" s="5" t="s">
        <v>194</v>
      </c>
      <c r="S34" s="6">
        <v>45056</v>
      </c>
      <c r="T34" s="6">
        <v>45059</v>
      </c>
      <c r="U34" s="5" t="s">
        <v>148</v>
      </c>
      <c r="V34" s="5" t="s">
        <v>189</v>
      </c>
      <c r="W34" s="5" t="s">
        <v>154</v>
      </c>
      <c r="X34" s="6">
        <v>45128</v>
      </c>
      <c r="Y34" s="6">
        <v>45107</v>
      </c>
    </row>
    <row r="35" spans="1:25" ht="120" x14ac:dyDescent="0.25">
      <c r="A35" s="5">
        <v>2023</v>
      </c>
      <c r="B35" s="6">
        <v>45017</v>
      </c>
      <c r="C35" s="6">
        <v>45107</v>
      </c>
      <c r="D35" s="5" t="s">
        <v>86</v>
      </c>
      <c r="E35" s="5" t="s">
        <v>181</v>
      </c>
      <c r="F35" s="5">
        <v>1787</v>
      </c>
      <c r="G35" s="5">
        <v>0</v>
      </c>
      <c r="H35" s="5" t="s">
        <v>111</v>
      </c>
      <c r="I35" s="5" t="s">
        <v>219</v>
      </c>
      <c r="J35" s="5">
        <v>1</v>
      </c>
      <c r="K35" s="5" t="s">
        <v>146</v>
      </c>
      <c r="L35" s="5">
        <v>15</v>
      </c>
      <c r="M35" s="5" t="s">
        <v>139</v>
      </c>
      <c r="N35" s="5">
        <v>9</v>
      </c>
      <c r="O35" s="5" t="s">
        <v>147</v>
      </c>
      <c r="P35" s="5">
        <v>6240</v>
      </c>
      <c r="Q35" s="5" t="s">
        <v>196</v>
      </c>
      <c r="R35" s="5" t="s">
        <v>196</v>
      </c>
      <c r="S35" s="6">
        <v>45058</v>
      </c>
      <c r="T35" s="6">
        <v>45070</v>
      </c>
      <c r="U35" s="5" t="s">
        <v>148</v>
      </c>
      <c r="V35" s="5" t="s">
        <v>189</v>
      </c>
      <c r="W35" s="5" t="s">
        <v>154</v>
      </c>
      <c r="X35" s="6">
        <v>45128</v>
      </c>
      <c r="Y35" s="6">
        <v>45107</v>
      </c>
    </row>
    <row r="36" spans="1:25" ht="120" x14ac:dyDescent="0.25">
      <c r="A36" s="5">
        <v>2023</v>
      </c>
      <c r="B36" s="6">
        <v>45017</v>
      </c>
      <c r="C36" s="6">
        <v>45107</v>
      </c>
      <c r="D36" s="5" t="s">
        <v>86</v>
      </c>
      <c r="E36" s="5" t="s">
        <v>182</v>
      </c>
      <c r="F36" s="5">
        <v>49</v>
      </c>
      <c r="G36" s="5">
        <v>0</v>
      </c>
      <c r="H36" s="5" t="s">
        <v>111</v>
      </c>
      <c r="I36" s="5" t="s">
        <v>195</v>
      </c>
      <c r="J36" s="5">
        <v>1</v>
      </c>
      <c r="K36" s="5" t="s">
        <v>146</v>
      </c>
      <c r="L36" s="5">
        <v>15</v>
      </c>
      <c r="M36" s="5" t="s">
        <v>139</v>
      </c>
      <c r="N36" s="5">
        <v>9</v>
      </c>
      <c r="O36" s="5" t="s">
        <v>147</v>
      </c>
      <c r="P36" s="5">
        <v>6080</v>
      </c>
      <c r="Q36" s="5" t="s">
        <v>187</v>
      </c>
      <c r="R36" s="5" t="s">
        <v>220</v>
      </c>
      <c r="S36" s="6">
        <v>45028</v>
      </c>
      <c r="T36" s="6">
        <v>45119</v>
      </c>
      <c r="U36" s="5" t="s">
        <v>148</v>
      </c>
      <c r="V36" s="5" t="s">
        <v>153</v>
      </c>
      <c r="W36" s="5" t="s">
        <v>154</v>
      </c>
      <c r="X36" s="6">
        <v>45128</v>
      </c>
      <c r="Y36" s="6">
        <v>45107</v>
      </c>
    </row>
    <row r="37" spans="1:25" ht="120" x14ac:dyDescent="0.25">
      <c r="A37" s="5">
        <v>2023</v>
      </c>
      <c r="B37" s="6">
        <v>45017</v>
      </c>
      <c r="C37" s="6">
        <v>45107</v>
      </c>
      <c r="D37" s="5" t="s">
        <v>86</v>
      </c>
      <c r="E37" s="5" t="s">
        <v>183</v>
      </c>
      <c r="F37" s="5">
        <v>0</v>
      </c>
      <c r="G37" s="5">
        <v>0</v>
      </c>
      <c r="H37" s="5" t="s">
        <v>111</v>
      </c>
      <c r="I37" s="5" t="s">
        <v>219</v>
      </c>
      <c r="J37" s="5">
        <v>1</v>
      </c>
      <c r="K37" s="5" t="s">
        <v>146</v>
      </c>
      <c r="L37" s="5">
        <v>15</v>
      </c>
      <c r="M37" s="5" t="s">
        <v>139</v>
      </c>
      <c r="N37" s="5">
        <v>9</v>
      </c>
      <c r="O37" s="5" t="s">
        <v>147</v>
      </c>
      <c r="P37" s="5">
        <v>6240</v>
      </c>
      <c r="Q37" s="5" t="s">
        <v>221</v>
      </c>
      <c r="R37" s="5" t="s">
        <v>210</v>
      </c>
      <c r="S37" s="6">
        <v>45062</v>
      </c>
      <c r="T37" s="6">
        <v>45154</v>
      </c>
      <c r="U37" s="5" t="s">
        <v>148</v>
      </c>
      <c r="V37" s="5" t="s">
        <v>153</v>
      </c>
      <c r="W37" s="5" t="s">
        <v>154</v>
      </c>
      <c r="X37" s="6">
        <v>45128</v>
      </c>
      <c r="Y37" s="6">
        <v>45107</v>
      </c>
    </row>
    <row r="38" spans="1:25" ht="120" x14ac:dyDescent="0.25">
      <c r="A38" s="5">
        <v>2023</v>
      </c>
      <c r="B38" s="6">
        <v>45017</v>
      </c>
      <c r="C38" s="6">
        <v>45107</v>
      </c>
      <c r="D38" s="5" t="s">
        <v>86</v>
      </c>
      <c r="E38" s="5" t="s">
        <v>184</v>
      </c>
      <c r="F38" s="5">
        <v>140</v>
      </c>
      <c r="G38" s="5">
        <v>0</v>
      </c>
      <c r="H38" s="5" t="s">
        <v>111</v>
      </c>
      <c r="I38" s="5" t="s">
        <v>150</v>
      </c>
      <c r="J38" s="5">
        <v>1</v>
      </c>
      <c r="K38" s="5" t="s">
        <v>146</v>
      </c>
      <c r="L38" s="5">
        <v>15</v>
      </c>
      <c r="M38" s="5" t="s">
        <v>139</v>
      </c>
      <c r="N38" s="5">
        <v>9</v>
      </c>
      <c r="O38" s="5" t="s">
        <v>147</v>
      </c>
      <c r="P38" s="5">
        <v>6800</v>
      </c>
      <c r="Q38" s="5" t="s">
        <v>194</v>
      </c>
      <c r="R38" s="5" t="s">
        <v>194</v>
      </c>
      <c r="S38" s="6">
        <v>45055</v>
      </c>
      <c r="T38" s="6">
        <v>45065</v>
      </c>
      <c r="U38" s="5" t="s">
        <v>148</v>
      </c>
      <c r="V38" s="5" t="s">
        <v>189</v>
      </c>
      <c r="W38" s="5" t="s">
        <v>154</v>
      </c>
      <c r="X38" s="6">
        <v>45128</v>
      </c>
      <c r="Y38" s="6">
        <v>45107</v>
      </c>
    </row>
    <row r="39" spans="1:25" ht="120" x14ac:dyDescent="0.25">
      <c r="A39" s="5">
        <v>2023</v>
      </c>
      <c r="B39" s="6">
        <v>45017</v>
      </c>
      <c r="C39" s="6">
        <v>45107</v>
      </c>
      <c r="D39" s="5" t="s">
        <v>86</v>
      </c>
      <c r="E39" s="5" t="s">
        <v>185</v>
      </c>
      <c r="F39" s="5">
        <v>301</v>
      </c>
      <c r="G39" s="5">
        <v>0</v>
      </c>
      <c r="H39" s="5" t="s">
        <v>111</v>
      </c>
      <c r="I39" s="5" t="s">
        <v>205</v>
      </c>
      <c r="J39" s="5">
        <v>1</v>
      </c>
      <c r="K39" s="5" t="s">
        <v>146</v>
      </c>
      <c r="L39" s="5">
        <v>15</v>
      </c>
      <c r="M39" s="5" t="s">
        <v>139</v>
      </c>
      <c r="N39" s="5">
        <v>9</v>
      </c>
      <c r="O39" s="5" t="s">
        <v>147</v>
      </c>
      <c r="P39" s="5">
        <v>6720</v>
      </c>
      <c r="Q39" s="5" t="s">
        <v>191</v>
      </c>
      <c r="R39" s="5" t="s">
        <v>191</v>
      </c>
      <c r="S39" s="6">
        <v>45066</v>
      </c>
      <c r="T39" s="6">
        <v>45097</v>
      </c>
      <c r="U39" s="5" t="s">
        <v>148</v>
      </c>
      <c r="V39" s="5" t="s">
        <v>189</v>
      </c>
      <c r="W39" s="5" t="s">
        <v>154</v>
      </c>
      <c r="X39" s="6">
        <v>45128</v>
      </c>
      <c r="Y39" s="6">
        <v>45107</v>
      </c>
    </row>
    <row r="40" spans="1:25" ht="120" x14ac:dyDescent="0.25">
      <c r="A40" s="5">
        <v>2023</v>
      </c>
      <c r="B40" s="6">
        <v>45017</v>
      </c>
      <c r="C40" s="6">
        <v>45107</v>
      </c>
      <c r="D40" s="5" t="s">
        <v>86</v>
      </c>
      <c r="E40" s="5" t="s">
        <v>186</v>
      </c>
      <c r="F40" s="5">
        <v>288</v>
      </c>
      <c r="G40" s="5">
        <v>0</v>
      </c>
      <c r="H40" s="5" t="s">
        <v>111</v>
      </c>
      <c r="I40" s="5" t="s">
        <v>146</v>
      </c>
      <c r="J40" s="5">
        <v>1</v>
      </c>
      <c r="K40" s="5" t="s">
        <v>146</v>
      </c>
      <c r="L40" s="5">
        <v>15</v>
      </c>
      <c r="M40" s="5" t="s">
        <v>139</v>
      </c>
      <c r="N40" s="5">
        <v>9</v>
      </c>
      <c r="O40" s="5" t="s">
        <v>147</v>
      </c>
      <c r="P40" s="5">
        <v>6500</v>
      </c>
      <c r="Q40" s="5" t="s">
        <v>194</v>
      </c>
      <c r="R40" s="5" t="s">
        <v>194</v>
      </c>
      <c r="S40" s="6">
        <v>45066</v>
      </c>
      <c r="T40" s="6">
        <v>45072</v>
      </c>
      <c r="U40" s="5" t="s">
        <v>148</v>
      </c>
      <c r="V40" s="5" t="s">
        <v>189</v>
      </c>
      <c r="W40" s="5" t="s">
        <v>154</v>
      </c>
      <c r="X40" s="6">
        <v>45128</v>
      </c>
      <c r="Y40" s="6">
        <v>45107</v>
      </c>
    </row>
  </sheetData>
  <mergeCells count="7">
    <mergeCell ref="A6:Z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M8 M10:M20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Hidden_27</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2023-07-10T18:19:44Z</dcterms:created>
  <dcterms:modified xsi:type="dcterms:W3CDTF">2023-07-14T18:58:20Z</dcterms:modified>
</cp:coreProperties>
</file>