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Norma Vazquez\Desktop\SIPOT 2023\MANIFESTACIONES DE CONSTRUCCION\"/>
    </mc:Choice>
  </mc:AlternateContent>
  <bookViews>
    <workbookView xWindow="0" yWindow="0" windowWidth="19200" windowHeight="7248"/>
  </bookViews>
  <sheets>
    <sheet name="Reporte de Formatos" sheetId="1" r:id="rId1"/>
    <sheet name="Hidden_1" sheetId="2" r:id="rId2"/>
    <sheet name="Hidden_2" sheetId="3" r:id="rId3"/>
    <sheet name="Hidden_3" sheetId="4" r:id="rId4"/>
  </sheets>
  <definedNames>
    <definedName name="Hidden_13">Hidden_1!$A$1:$A$26</definedName>
    <definedName name="Hidden_27">Hidden_2!$A$1:$A$41</definedName>
    <definedName name="Hidden_312">Hidden_3!$A$1:$A$16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<sst xmlns="http://schemas.openxmlformats.org/spreadsheetml/2006/main" count="697" uniqueCount="220">
  <si>
    <t>52621</t>
  </si>
  <si>
    <t>TÍTULO</t>
  </si>
  <si>
    <t>NOMBRE CORTO</t>
  </si>
  <si>
    <t>DESCRIPCIÓN</t>
  </si>
  <si>
    <t xml:space="preserve">Los avisos de obra </t>
  </si>
  <si>
    <t>A124Fr18_Los-avisos-de-obra</t>
  </si>
  <si>
    <t>3</t>
  </si>
  <si>
    <t>4</t>
  </si>
  <si>
    <t>9</t>
  </si>
  <si>
    <t>1</t>
  </si>
  <si>
    <t>2</t>
  </si>
  <si>
    <t>13</t>
  </si>
  <si>
    <t>14</t>
  </si>
  <si>
    <t>499010</t>
  </si>
  <si>
    <t>520740</t>
  </si>
  <si>
    <t>520741</t>
  </si>
  <si>
    <t>499022</t>
  </si>
  <si>
    <t>499025</t>
  </si>
  <si>
    <t>499019</t>
  </si>
  <si>
    <t>499028</t>
  </si>
  <si>
    <t>499031</t>
  </si>
  <si>
    <t>499030</t>
  </si>
  <si>
    <t>499024</t>
  </si>
  <si>
    <t>499029</t>
  </si>
  <si>
    <t>499032</t>
  </si>
  <si>
    <t>499018</t>
  </si>
  <si>
    <t>499020</t>
  </si>
  <si>
    <t>499023</t>
  </si>
  <si>
    <t>499021</t>
  </si>
  <si>
    <t>499007</t>
  </si>
  <si>
    <t>499009</t>
  </si>
  <si>
    <t>499012</t>
  </si>
  <si>
    <t>499011</t>
  </si>
  <si>
    <t>499017</t>
  </si>
  <si>
    <t>499008</t>
  </si>
  <si>
    <t>499026</t>
  </si>
  <si>
    <t>499027</t>
  </si>
  <si>
    <t>499014</t>
  </si>
  <si>
    <t>499016</t>
  </si>
  <si>
    <t>Tabla Campos</t>
  </si>
  <si>
    <t>Ejercicio</t>
  </si>
  <si>
    <t>Fecha de inicio del periodo que se informa (día/mes/año)</t>
  </si>
  <si>
    <t>Fecha de término del periodo que se informa (día/mes/año)</t>
  </si>
  <si>
    <t>Tipo vialidad</t>
  </si>
  <si>
    <t>Nombre vialidad</t>
  </si>
  <si>
    <t>Número Exterior</t>
  </si>
  <si>
    <t>Número Interior, en su caso</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</si>
  <si>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</si>
  <si>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</si>
  <si>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</si>
  <si>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</si>
  <si>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</si>
  <si>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</si>
  <si>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</si>
  <si>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</si>
  <si>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</si>
  <si>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 xml:space="preserve">Breve descripción de la obra </t>
  </si>
  <si>
    <t>Tipo de obra a realizar</t>
  </si>
  <si>
    <t xml:space="preserve">Fecha de inicio de la obra </t>
  </si>
  <si>
    <t xml:space="preserve">Fecha estimada de término de la obra </t>
  </si>
  <si>
    <t>Observaciones dirigidas a la población</t>
  </si>
  <si>
    <t>Etapa de la obra</t>
  </si>
  <si>
    <t>Área(s) responsable(s) de la información</t>
  </si>
  <si>
    <t>Fecha de validación</t>
  </si>
  <si>
    <t>Fecha de Actualización</t>
  </si>
  <si>
    <t>Nota</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</si>
  <si>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</si>
  <si>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</si>
  <si>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</si>
  <si>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</si>
  <si>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</si>
  <si>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</si>
  <si>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</si>
  <si>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</si>
  <si>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</si>
  <si>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</si>
  <si>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</si>
  <si>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</si>
  <si>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</si>
  <si>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</si>
  <si>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</si>
  <si>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</si>
  <si>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</si>
  <si>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</si>
  <si>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</si>
  <si>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</si>
  <si>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</si>
  <si>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</si>
  <si>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</si>
  <si>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</si>
  <si>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</si>
  <si>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</si>
  <si>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</si>
  <si>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</si>
  <si>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</si>
  <si>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</si>
  <si>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</si>
  <si>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</si>
  <si>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</si>
  <si>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</si>
  <si>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</si>
  <si>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</si>
  <si>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</si>
  <si>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</si>
  <si>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</si>
  <si>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</si>
  <si>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</si>
  <si>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</si>
  <si>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</si>
  <si>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</si>
  <si>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</si>
  <si>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</si>
  <si>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</si>
  <si>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</si>
  <si>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</si>
  <si>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</si>
  <si>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</si>
  <si>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</si>
  <si>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</si>
  <si>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</si>
  <si>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</si>
  <si>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</si>
  <si>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</si>
  <si>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</si>
  <si>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</si>
  <si>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</si>
  <si>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</si>
  <si>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</si>
  <si>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</si>
  <si>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</si>
  <si>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Delegación Benito Juárez</t>
  </si>
  <si>
    <t>Delegación Gustavo A. Madero</t>
  </si>
  <si>
    <t>Delegación Álvaro Obregón</t>
  </si>
  <si>
    <t>Delegación Coyoacán</t>
  </si>
  <si>
    <t>Delegación La Magdalena Contreras</t>
  </si>
  <si>
    <t>Delegación Tlalpan</t>
  </si>
  <si>
    <t>Delegación Xochimilco</t>
  </si>
  <si>
    <t>Delegación Azcapotzalco</t>
  </si>
  <si>
    <t>Delegación Miguel Hidalgo</t>
  </si>
  <si>
    <t>Delegación Cuauhtémoc</t>
  </si>
  <si>
    <t>Delegación Iztapalapa</t>
  </si>
  <si>
    <t>Delegación Venustiano Carranza</t>
  </si>
  <si>
    <t>Delegación Cuajimalpa de Morelos</t>
  </si>
  <si>
    <t>Delegación Milpa Alta</t>
  </si>
  <si>
    <t>Delegación Tláhuac</t>
  </si>
  <si>
    <t>Delegación Iztacalco</t>
  </si>
  <si>
    <t>Direccón General de Obras y Desarrollo Urbano</t>
  </si>
  <si>
    <t>Relativas a la realización de las obras y de conformidad con el acuerdo por el que se establecen los Lineamientos Técnicos Específicos para la Reapertura de las Actividades Económicas publicados el 29 de mayo de 2020, en el Diario Oficial de la Federación</t>
  </si>
  <si>
    <t>Cuauhtémoc</t>
  </si>
  <si>
    <t>Ciudad de México</t>
  </si>
  <si>
    <t>Florencia</t>
  </si>
  <si>
    <t>Coahuila</t>
  </si>
  <si>
    <t>Durango</t>
  </si>
  <si>
    <t>Calle del 57</t>
  </si>
  <si>
    <t>Amsterdam</t>
  </si>
  <si>
    <t>Río Danubio</t>
  </si>
  <si>
    <t>Puebla</t>
  </si>
  <si>
    <t>Juárez</t>
  </si>
  <si>
    <t>Roma</t>
  </si>
  <si>
    <t>Doctores</t>
  </si>
  <si>
    <t>Centro</t>
  </si>
  <si>
    <t>Obrera</t>
  </si>
  <si>
    <t>San Simón Tolnahuac</t>
  </si>
  <si>
    <t>Demolición Total</t>
  </si>
  <si>
    <t>En Proceso</t>
  </si>
  <si>
    <t>Concluido</t>
  </si>
  <si>
    <t>Instalación Subterranea</t>
  </si>
  <si>
    <t>Reparación de banqueta</t>
  </si>
  <si>
    <t>Condesa</t>
  </si>
  <si>
    <t>Tapial</t>
  </si>
  <si>
    <t>Doctor Durán</t>
  </si>
  <si>
    <t>Paseo de la Reforma</t>
  </si>
  <si>
    <t>Lucas Alamán</t>
  </si>
  <si>
    <t>Republica de Brasil</t>
  </si>
  <si>
    <t>Chilpancingo</t>
  </si>
  <si>
    <t>Topacio</t>
  </si>
  <si>
    <t>José María Lafragua</t>
  </si>
  <si>
    <t>Salina Cruz</t>
  </si>
  <si>
    <t>San Simón</t>
  </si>
  <si>
    <t>José Roa Barcenas</t>
  </si>
  <si>
    <t>Queretaro</t>
  </si>
  <si>
    <t>Doctor Martinez del Río</t>
  </si>
  <si>
    <t>Doctor José María Vertiz</t>
  </si>
  <si>
    <t>Diagonal de Patriotismo</t>
  </si>
  <si>
    <t>Doctor Lucio</t>
  </si>
  <si>
    <t>Instalación Subterranea para canalización a cielo abierto</t>
  </si>
  <si>
    <t>Revalidación de licencia de construcción</t>
  </si>
  <si>
    <t>Primera Revalidación de licencia de construcción</t>
  </si>
  <si>
    <t xml:space="preserve">Demolición </t>
  </si>
  <si>
    <t>Segunda Revalidación de licencia de construcción</t>
  </si>
  <si>
    <t>Aviso de Terminación de Obra</t>
  </si>
  <si>
    <t>Hipodrómo</t>
  </si>
  <si>
    <t>Autorización de Uso y Ocupación</t>
  </si>
  <si>
    <t>Esperanza</t>
  </si>
  <si>
    <t>Tabacalera</t>
  </si>
  <si>
    <t>Tapial tipo marquesina</t>
  </si>
  <si>
    <t>Tapial tipo tunel</t>
  </si>
  <si>
    <t>Andamio</t>
  </si>
  <si>
    <t>Andamio estructura</t>
  </si>
  <si>
    <t>Tomas Alva Edisón</t>
  </si>
  <si>
    <t>Beethoven</t>
  </si>
  <si>
    <t>Peralvillo</t>
  </si>
  <si>
    <t>Versalles</t>
  </si>
  <si>
    <t>Mexicali</t>
  </si>
  <si>
    <t>Enrique Gonzalez Martinez</t>
  </si>
  <si>
    <t>Santa María la Ribera</t>
  </si>
  <si>
    <t>Reforma</t>
  </si>
  <si>
    <t>instalación Subterranea para acometida eléctrica</t>
  </si>
  <si>
    <t>Alvaro Obregón</t>
  </si>
  <si>
    <t>Lázaro Cardenas</t>
  </si>
  <si>
    <t>Río Guadalquivir</t>
  </si>
  <si>
    <t>Rio Consulado</t>
  </si>
  <si>
    <t>Valle Gómez</t>
  </si>
  <si>
    <t>Tapial paso cubierto</t>
  </si>
  <si>
    <t xml:space="preserve">Santa María la Ribera </t>
  </si>
  <si>
    <t>Insurgentes</t>
  </si>
  <si>
    <t>5 de mayo</t>
  </si>
  <si>
    <t>San Ildefonso</t>
  </si>
  <si>
    <t>Doctor Atl</t>
  </si>
  <si>
    <t>Tapial tipo barrera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</si>
</sst>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0" fillId="0" borderId="1" xfId="0" applyFill="1" applyBorder="1" applyAlignment="1">
      <alignment horizontal="center" vertical="center" wrapText="1"/>
    </xf>
    <xf numFmtId="0" fontId="0" fillId="0" borderId="0" xfId="0"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2"/>
  <sheetViews>
    <sheetView tabSelected="1" topLeftCell="A2" workbookViewId="0">
      <selection activeCell="C8" sqref="C8"/>
    </sheetView>
  </sheetViews>
  <sheetFormatPr baseColWidth="10" defaultColWidth="9.109375" defaultRowHeight="14.4" x14ac:dyDescent="0.3"/>
  <cols>
    <col min="1" max="1" width="8" bestFit="1" customWidth="1"/>
    <col min="2" max="2" width="21" customWidth="1"/>
    <col min="3" max="3" width="19" customWidth="1"/>
    <col min="4" max="4" width="11.5546875" bestFit="1" customWidth="1"/>
    <col min="5" max="6" width="14.6640625" bestFit="1" customWidth="1"/>
    <col min="7" max="7" width="24.109375" customWidth="1"/>
    <col min="8" max="8" width="19.109375" bestFit="1" customWidth="1"/>
    <col min="9" max="9" width="22.6640625" customWidth="1"/>
    <col min="10" max="10" width="18.33203125" customWidth="1"/>
    <col min="11" max="11" width="20.33203125" customWidth="1"/>
    <col min="12" max="12" width="17.88671875" customWidth="1"/>
    <col min="13" max="13" width="30.5546875" customWidth="1"/>
    <col min="14" max="14" width="26.109375" customWidth="1"/>
    <col min="15" max="15" width="28.109375" customWidth="1"/>
    <col min="16" max="16" width="12.33203125" customWidth="1"/>
    <col min="17" max="17" width="25.33203125" bestFit="1" customWidth="1"/>
    <col min="18" max="18" width="19.6640625" bestFit="1" customWidth="1"/>
    <col min="19" max="19" width="22.88671875" bestFit="1" customWidth="1"/>
    <col min="20" max="20" width="32.88671875" bestFit="1" customWidth="1"/>
    <col min="21" max="22" width="16.5546875" customWidth="1"/>
    <col min="23" max="23" width="34.88671875" bestFit="1" customWidth="1"/>
    <col min="24" max="24" width="17.5546875" bestFit="1" customWidth="1"/>
    <col min="25" max="25" width="20.109375" bestFit="1" customWidth="1"/>
    <col min="26" max="26" width="8" bestFit="1" customWidth="1"/>
  </cols>
  <sheetData>
    <row r="1" spans="1:26" hidden="1" x14ac:dyDescent="0.3">
      <c r="A1" t="s">
        <v>0</v>
      </c>
    </row>
    <row r="2" spans="1:26" x14ac:dyDescent="0.3">
      <c r="A2" s="4" t="s">
        <v>1</v>
      </c>
      <c r="B2" s="5"/>
      <c r="C2" s="5"/>
      <c r="D2" s="4" t="s">
        <v>2</v>
      </c>
      <c r="E2" s="5"/>
      <c r="F2" s="5"/>
      <c r="G2" s="4" t="s">
        <v>3</v>
      </c>
      <c r="H2" s="5"/>
      <c r="I2" s="5"/>
    </row>
    <row r="3" spans="1:26" x14ac:dyDescent="0.3">
      <c r="A3" s="6" t="s">
        <v>4</v>
      </c>
      <c r="B3" s="5"/>
      <c r="C3" s="5"/>
      <c r="D3" s="6" t="s">
        <v>5</v>
      </c>
      <c r="E3" s="5"/>
      <c r="F3" s="5"/>
      <c r="G3" s="6" t="s">
        <v>4</v>
      </c>
      <c r="H3" s="5"/>
      <c r="I3" s="5"/>
    </row>
    <row r="4" spans="1:26" hidden="1" x14ac:dyDescent="0.3">
      <c r="A4" t="s">
        <v>6</v>
      </c>
      <c r="B4" t="s">
        <v>7</v>
      </c>
      <c r="C4" t="s">
        <v>7</v>
      </c>
      <c r="D4" t="s">
        <v>8</v>
      </c>
      <c r="E4" t="s">
        <v>9</v>
      </c>
      <c r="F4" t="s">
        <v>9</v>
      </c>
      <c r="G4" t="s">
        <v>9</v>
      </c>
      <c r="H4" t="s">
        <v>8</v>
      </c>
      <c r="I4" t="s">
        <v>9</v>
      </c>
      <c r="J4" t="s">
        <v>9</v>
      </c>
      <c r="K4" t="s">
        <v>9</v>
      </c>
      <c r="L4" t="s">
        <v>9</v>
      </c>
      <c r="M4" t="s">
        <v>8</v>
      </c>
      <c r="N4" t="s">
        <v>9</v>
      </c>
      <c r="O4" t="s">
        <v>9</v>
      </c>
      <c r="P4" t="s">
        <v>9</v>
      </c>
      <c r="Q4" t="s">
        <v>9</v>
      </c>
      <c r="R4" t="s">
        <v>9</v>
      </c>
      <c r="S4" t="s">
        <v>7</v>
      </c>
      <c r="T4" t="s">
        <v>7</v>
      </c>
      <c r="U4" t="s">
        <v>10</v>
      </c>
      <c r="V4" t="s">
        <v>9</v>
      </c>
      <c r="W4" t="s">
        <v>10</v>
      </c>
      <c r="X4" t="s">
        <v>7</v>
      </c>
      <c r="Y4" t="s">
        <v>11</v>
      </c>
      <c r="Z4" t="s">
        <v>12</v>
      </c>
    </row>
    <row r="5" spans="1:26" hidden="1" x14ac:dyDescent="0.3">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row>
    <row r="6" spans="1:26" x14ac:dyDescent="0.3">
      <c r="A6" s="4" t="s">
        <v>39</v>
      </c>
      <c r="B6" s="5"/>
      <c r="C6" s="5"/>
      <c r="D6" s="5"/>
      <c r="E6" s="5"/>
      <c r="F6" s="5"/>
      <c r="G6" s="5"/>
      <c r="H6" s="5"/>
      <c r="I6" s="5"/>
      <c r="J6" s="5"/>
      <c r="K6" s="5"/>
      <c r="L6" s="5"/>
      <c r="M6" s="5"/>
      <c r="N6" s="5"/>
      <c r="O6" s="5"/>
      <c r="P6" s="5"/>
      <c r="Q6" s="5"/>
      <c r="R6" s="5"/>
      <c r="S6" s="5"/>
      <c r="T6" s="5"/>
      <c r="U6" s="5"/>
      <c r="V6" s="5"/>
      <c r="W6" s="5"/>
      <c r="X6" s="5"/>
      <c r="Y6" s="5"/>
      <c r="Z6" s="5"/>
    </row>
    <row r="7" spans="1:26" ht="53.4" x14ac:dyDescent="0.3">
      <c r="A7" s="1" t="s">
        <v>40</v>
      </c>
      <c r="B7" s="1" t="s">
        <v>41</v>
      </c>
      <c r="C7" s="1" t="s">
        <v>42</v>
      </c>
      <c r="D7" s="1" t="s">
        <v>43</v>
      </c>
      <c r="E7" s="1" t="s">
        <v>44</v>
      </c>
      <c r="F7" s="1" t="s">
        <v>45</v>
      </c>
      <c r="G7" s="1" t="s">
        <v>46</v>
      </c>
      <c r="H7" s="1" t="s">
        <v>47</v>
      </c>
      <c r="I7" s="1" t="s">
        <v>48</v>
      </c>
      <c r="J7" s="1" t="s">
        <v>49</v>
      </c>
      <c r="K7" s="1" t="s">
        <v>50</v>
      </c>
      <c r="L7" s="1" t="s">
        <v>51</v>
      </c>
      <c r="M7" s="1" t="s">
        <v>52</v>
      </c>
      <c r="N7" s="1" t="s">
        <v>53</v>
      </c>
      <c r="O7" s="1" t="s">
        <v>54</v>
      </c>
      <c r="P7" s="1" t="s">
        <v>55</v>
      </c>
      <c r="Q7" s="1" t="s">
        <v>56</v>
      </c>
      <c r="R7" s="1" t="s">
        <v>57</v>
      </c>
      <c r="S7" s="1" t="s">
        <v>58</v>
      </c>
      <c r="T7" s="1" t="s">
        <v>59</v>
      </c>
      <c r="U7" s="1" t="s">
        <v>60</v>
      </c>
      <c r="V7" s="1" t="s">
        <v>61</v>
      </c>
      <c r="W7" s="1" t="s">
        <v>62</v>
      </c>
      <c r="X7" s="1" t="s">
        <v>63</v>
      </c>
      <c r="Y7" s="1" t="s">
        <v>64</v>
      </c>
      <c r="Z7" s="1" t="s">
        <v>65</v>
      </c>
    </row>
    <row r="8" spans="1:26" ht="230.4" x14ac:dyDescent="0.3">
      <c r="A8" s="7">
        <v>2023</v>
      </c>
      <c r="B8" s="8">
        <v>44927</v>
      </c>
      <c r="C8" s="8">
        <v>45016</v>
      </c>
      <c r="D8" s="7" t="s">
        <v>86</v>
      </c>
      <c r="E8" s="7" t="s">
        <v>172</v>
      </c>
      <c r="F8" s="7">
        <v>0</v>
      </c>
      <c r="G8" s="7">
        <v>0</v>
      </c>
      <c r="H8" s="7" t="s">
        <v>111</v>
      </c>
      <c r="I8" s="7" t="s">
        <v>161</v>
      </c>
      <c r="J8" s="7">
        <v>1</v>
      </c>
      <c r="K8" s="7" t="s">
        <v>148</v>
      </c>
      <c r="L8" s="7">
        <v>15</v>
      </c>
      <c r="M8" s="7" t="s">
        <v>139</v>
      </c>
      <c r="N8" s="7">
        <v>9</v>
      </c>
      <c r="O8" s="7" t="s">
        <v>149</v>
      </c>
      <c r="P8" s="7">
        <v>6800</v>
      </c>
      <c r="Q8" s="7" t="s">
        <v>166</v>
      </c>
      <c r="R8" s="7" t="s">
        <v>185</v>
      </c>
      <c r="S8" s="8">
        <v>44980</v>
      </c>
      <c r="T8" s="8">
        <v>45069</v>
      </c>
      <c r="U8" s="7" t="s">
        <v>147</v>
      </c>
      <c r="V8" s="7" t="s">
        <v>164</v>
      </c>
      <c r="W8" s="7" t="s">
        <v>146</v>
      </c>
      <c r="X8" s="8">
        <v>45028</v>
      </c>
      <c r="Y8" s="8">
        <v>45016</v>
      </c>
      <c r="Z8" s="10"/>
    </row>
    <row r="9" spans="1:26" ht="230.4" x14ac:dyDescent="0.3">
      <c r="A9" s="7">
        <v>2023</v>
      </c>
      <c r="B9" s="8">
        <v>44927</v>
      </c>
      <c r="C9" s="8">
        <v>45016</v>
      </c>
      <c r="D9" s="7" t="s">
        <v>86</v>
      </c>
      <c r="E9" s="7" t="s">
        <v>170</v>
      </c>
      <c r="F9" s="7">
        <v>90</v>
      </c>
      <c r="G9" s="7">
        <v>0</v>
      </c>
      <c r="H9" s="7" t="s">
        <v>111</v>
      </c>
      <c r="I9" s="7" t="s">
        <v>159</v>
      </c>
      <c r="J9" s="7">
        <v>1</v>
      </c>
      <c r="K9" s="7" t="s">
        <v>148</v>
      </c>
      <c r="L9" s="7">
        <v>15</v>
      </c>
      <c r="M9" s="7" t="s">
        <v>139</v>
      </c>
      <c r="N9" s="7">
        <v>9</v>
      </c>
      <c r="O9" s="7" t="s">
        <v>149</v>
      </c>
      <c r="P9" s="7">
        <v>6720</v>
      </c>
      <c r="Q9" s="7" t="s">
        <v>186</v>
      </c>
      <c r="R9" s="9" t="s">
        <v>187</v>
      </c>
      <c r="S9" s="8">
        <v>44992</v>
      </c>
      <c r="T9" s="8">
        <v>45084</v>
      </c>
      <c r="U9" s="7" t="s">
        <v>147</v>
      </c>
      <c r="V9" s="7" t="s">
        <v>164</v>
      </c>
      <c r="W9" s="7" t="s">
        <v>146</v>
      </c>
      <c r="X9" s="8">
        <v>45028</v>
      </c>
      <c r="Y9" s="8">
        <v>45016</v>
      </c>
      <c r="Z9" s="10"/>
    </row>
    <row r="10" spans="1:26" ht="230.4" x14ac:dyDescent="0.3">
      <c r="A10" s="7">
        <v>2023</v>
      </c>
      <c r="B10" s="8">
        <v>44927</v>
      </c>
      <c r="C10" s="8">
        <v>45016</v>
      </c>
      <c r="D10" s="7" t="s">
        <v>86</v>
      </c>
      <c r="E10" s="7" t="s">
        <v>151</v>
      </c>
      <c r="F10" s="7">
        <v>185</v>
      </c>
      <c r="G10" s="7">
        <v>0</v>
      </c>
      <c r="H10" s="7" t="s">
        <v>111</v>
      </c>
      <c r="I10" s="7" t="s">
        <v>158</v>
      </c>
      <c r="J10" s="7">
        <v>1</v>
      </c>
      <c r="K10" s="7" t="s">
        <v>148</v>
      </c>
      <c r="L10" s="7">
        <v>15</v>
      </c>
      <c r="M10" s="7" t="s">
        <v>139</v>
      </c>
      <c r="N10" s="7">
        <v>9</v>
      </c>
      <c r="O10" s="7" t="s">
        <v>149</v>
      </c>
      <c r="P10" s="7">
        <v>6700</v>
      </c>
      <c r="Q10" s="7" t="s">
        <v>188</v>
      </c>
      <c r="R10" s="9" t="s">
        <v>163</v>
      </c>
      <c r="S10" s="8">
        <v>44981</v>
      </c>
      <c r="T10" s="8">
        <v>45101</v>
      </c>
      <c r="U10" s="7" t="s">
        <v>147</v>
      </c>
      <c r="V10" s="7" t="s">
        <v>164</v>
      </c>
      <c r="W10" s="7" t="s">
        <v>146</v>
      </c>
      <c r="X10" s="8">
        <v>45028</v>
      </c>
      <c r="Y10" s="8">
        <v>45016</v>
      </c>
      <c r="Z10" s="10"/>
    </row>
    <row r="11" spans="1:26" ht="230.4" x14ac:dyDescent="0.3">
      <c r="A11" s="7">
        <v>2023</v>
      </c>
      <c r="B11" s="8">
        <v>44927</v>
      </c>
      <c r="C11" s="8">
        <v>45016</v>
      </c>
      <c r="D11" s="7" t="s">
        <v>86</v>
      </c>
      <c r="E11" s="7" t="s">
        <v>152</v>
      </c>
      <c r="F11" s="7">
        <v>259</v>
      </c>
      <c r="G11" s="7">
        <v>0</v>
      </c>
      <c r="H11" s="7" t="s">
        <v>111</v>
      </c>
      <c r="I11" s="7" t="s">
        <v>158</v>
      </c>
      <c r="J11" s="7">
        <v>1</v>
      </c>
      <c r="K11" s="7" t="s">
        <v>148</v>
      </c>
      <c r="L11" s="7">
        <v>15</v>
      </c>
      <c r="M11" s="7" t="s">
        <v>139</v>
      </c>
      <c r="N11" s="7">
        <v>9</v>
      </c>
      <c r="O11" s="7" t="s">
        <v>149</v>
      </c>
      <c r="P11" s="7">
        <v>6700</v>
      </c>
      <c r="Q11" s="7" t="s">
        <v>190</v>
      </c>
      <c r="R11" s="7" t="s">
        <v>190</v>
      </c>
      <c r="S11" s="8">
        <v>44970</v>
      </c>
      <c r="T11" s="8">
        <v>44980</v>
      </c>
      <c r="U11" s="7" t="s">
        <v>147</v>
      </c>
      <c r="V11" s="7" t="s">
        <v>165</v>
      </c>
      <c r="W11" s="7" t="s">
        <v>146</v>
      </c>
      <c r="X11" s="8">
        <v>45028</v>
      </c>
      <c r="Y11" s="8">
        <v>45016</v>
      </c>
      <c r="Z11" s="10"/>
    </row>
    <row r="12" spans="1:26" ht="230.4" x14ac:dyDescent="0.3">
      <c r="A12" s="7">
        <v>2023</v>
      </c>
      <c r="B12" s="8">
        <v>44927</v>
      </c>
      <c r="C12" s="8">
        <v>45016</v>
      </c>
      <c r="D12" s="7" t="s">
        <v>86</v>
      </c>
      <c r="E12" s="7" t="s">
        <v>173</v>
      </c>
      <c r="F12" s="7">
        <v>33</v>
      </c>
      <c r="G12" s="7">
        <v>0</v>
      </c>
      <c r="H12" s="7" t="s">
        <v>111</v>
      </c>
      <c r="I12" s="9" t="s">
        <v>160</v>
      </c>
      <c r="J12" s="7">
        <v>1</v>
      </c>
      <c r="K12" s="7" t="s">
        <v>148</v>
      </c>
      <c r="L12" s="7">
        <v>15</v>
      </c>
      <c r="M12" s="7" t="s">
        <v>139</v>
      </c>
      <c r="N12" s="7">
        <v>9</v>
      </c>
      <c r="O12" s="7" t="s">
        <v>149</v>
      </c>
      <c r="P12" s="7">
        <v>6010</v>
      </c>
      <c r="Q12" s="7" t="s">
        <v>186</v>
      </c>
      <c r="R12" s="9" t="s">
        <v>189</v>
      </c>
      <c r="S12" s="8">
        <v>44933</v>
      </c>
      <c r="T12" s="8">
        <v>45023</v>
      </c>
      <c r="U12" s="7" t="s">
        <v>147</v>
      </c>
      <c r="V12" s="7" t="s">
        <v>164</v>
      </c>
      <c r="W12" s="7" t="s">
        <v>146</v>
      </c>
      <c r="X12" s="8">
        <v>45028</v>
      </c>
      <c r="Y12" s="8">
        <v>45016</v>
      </c>
      <c r="Z12" s="10"/>
    </row>
    <row r="13" spans="1:26" ht="230.4" x14ac:dyDescent="0.3">
      <c r="A13" s="7">
        <v>2023</v>
      </c>
      <c r="B13" s="8">
        <v>44927</v>
      </c>
      <c r="C13" s="8">
        <v>45016</v>
      </c>
      <c r="D13" s="7" t="s">
        <v>86</v>
      </c>
      <c r="E13" s="7" t="s">
        <v>174</v>
      </c>
      <c r="F13" s="7">
        <v>28</v>
      </c>
      <c r="G13" s="7">
        <v>0</v>
      </c>
      <c r="H13" s="7" t="s">
        <v>111</v>
      </c>
      <c r="I13" s="9" t="s">
        <v>191</v>
      </c>
      <c r="J13" s="7">
        <v>1</v>
      </c>
      <c r="K13" s="7" t="s">
        <v>148</v>
      </c>
      <c r="L13" s="7">
        <v>15</v>
      </c>
      <c r="M13" s="7" t="s">
        <v>139</v>
      </c>
      <c r="N13" s="7">
        <v>9</v>
      </c>
      <c r="O13" s="7" t="s">
        <v>149</v>
      </c>
      <c r="P13" s="7">
        <v>6100</v>
      </c>
      <c r="Q13" s="7" t="s">
        <v>186</v>
      </c>
      <c r="R13" s="9" t="s">
        <v>187</v>
      </c>
      <c r="S13" s="8">
        <v>44950</v>
      </c>
      <c r="T13" s="8">
        <v>46046</v>
      </c>
      <c r="U13" s="7" t="s">
        <v>147</v>
      </c>
      <c r="V13" s="7" t="s">
        <v>164</v>
      </c>
      <c r="W13" s="7" t="s">
        <v>146</v>
      </c>
      <c r="X13" s="8">
        <v>45028</v>
      </c>
      <c r="Y13" s="8">
        <v>45016</v>
      </c>
      <c r="Z13" s="10"/>
    </row>
    <row r="14" spans="1:26" ht="230.4" x14ac:dyDescent="0.3">
      <c r="A14" s="7">
        <v>2023</v>
      </c>
      <c r="B14" s="8">
        <v>44927</v>
      </c>
      <c r="C14" s="8">
        <v>45016</v>
      </c>
      <c r="D14" s="7" t="s">
        <v>86</v>
      </c>
      <c r="E14" s="7" t="s">
        <v>156</v>
      </c>
      <c r="F14" s="7">
        <v>277</v>
      </c>
      <c r="G14" s="7">
        <v>0</v>
      </c>
      <c r="H14" s="7" t="s">
        <v>111</v>
      </c>
      <c r="I14" s="9" t="s">
        <v>158</v>
      </c>
      <c r="J14" s="7">
        <v>1</v>
      </c>
      <c r="K14" s="7" t="s">
        <v>148</v>
      </c>
      <c r="L14" s="7">
        <v>15</v>
      </c>
      <c r="M14" s="7" t="s">
        <v>139</v>
      </c>
      <c r="N14" s="7">
        <v>9</v>
      </c>
      <c r="O14" s="7" t="s">
        <v>149</v>
      </c>
      <c r="P14" s="7">
        <v>6700</v>
      </c>
      <c r="Q14" s="7" t="s">
        <v>186</v>
      </c>
      <c r="R14" s="9" t="s">
        <v>187</v>
      </c>
      <c r="S14" s="8">
        <v>44950</v>
      </c>
      <c r="T14" s="8">
        <v>46046</v>
      </c>
      <c r="U14" s="7" t="s">
        <v>147</v>
      </c>
      <c r="V14" s="7" t="s">
        <v>164</v>
      </c>
      <c r="W14" s="7" t="s">
        <v>146</v>
      </c>
      <c r="X14" s="8">
        <v>45028</v>
      </c>
      <c r="Y14" s="8">
        <v>45016</v>
      </c>
      <c r="Z14" s="10"/>
    </row>
    <row r="15" spans="1:26" ht="230.4" x14ac:dyDescent="0.3">
      <c r="A15" s="7">
        <v>2023</v>
      </c>
      <c r="B15" s="8">
        <v>44927</v>
      </c>
      <c r="C15" s="8">
        <v>45016</v>
      </c>
      <c r="D15" s="7" t="s">
        <v>86</v>
      </c>
      <c r="E15" s="7" t="s">
        <v>153</v>
      </c>
      <c r="F15" s="7">
        <v>1</v>
      </c>
      <c r="G15" s="7">
        <v>0</v>
      </c>
      <c r="H15" s="7" t="s">
        <v>111</v>
      </c>
      <c r="I15" s="9" t="s">
        <v>160</v>
      </c>
      <c r="J15" s="7">
        <v>1</v>
      </c>
      <c r="K15" s="7" t="s">
        <v>148</v>
      </c>
      <c r="L15" s="7">
        <v>15</v>
      </c>
      <c r="M15" s="7" t="s">
        <v>139</v>
      </c>
      <c r="N15" s="7">
        <v>9</v>
      </c>
      <c r="O15" s="7" t="s">
        <v>149</v>
      </c>
      <c r="P15" s="7">
        <v>6010</v>
      </c>
      <c r="Q15" s="7" t="s">
        <v>186</v>
      </c>
      <c r="R15" s="9" t="s">
        <v>187</v>
      </c>
      <c r="S15" s="8">
        <v>44952</v>
      </c>
      <c r="T15" s="8">
        <v>45041</v>
      </c>
      <c r="U15" s="7" t="s">
        <v>147</v>
      </c>
      <c r="V15" s="7" t="s">
        <v>164</v>
      </c>
      <c r="W15" s="7" t="s">
        <v>146</v>
      </c>
      <c r="X15" s="8">
        <v>45028</v>
      </c>
      <c r="Y15" s="8">
        <v>45016</v>
      </c>
      <c r="Z15" s="10"/>
    </row>
    <row r="16" spans="1:26" ht="230.4" x14ac:dyDescent="0.3">
      <c r="A16" s="7">
        <v>2023</v>
      </c>
      <c r="B16" s="8">
        <v>44927</v>
      </c>
      <c r="C16" s="8">
        <v>45016</v>
      </c>
      <c r="D16" s="7" t="s">
        <v>86</v>
      </c>
      <c r="E16" s="7" t="s">
        <v>154</v>
      </c>
      <c r="F16" s="7">
        <v>0</v>
      </c>
      <c r="G16" s="7">
        <v>0</v>
      </c>
      <c r="H16" s="7" t="s">
        <v>111</v>
      </c>
      <c r="I16" s="9" t="s">
        <v>191</v>
      </c>
      <c r="J16" s="7">
        <v>1</v>
      </c>
      <c r="K16" s="7" t="s">
        <v>148</v>
      </c>
      <c r="L16" s="7">
        <v>15</v>
      </c>
      <c r="M16" s="7" t="s">
        <v>139</v>
      </c>
      <c r="N16" s="7">
        <v>9</v>
      </c>
      <c r="O16" s="7" t="s">
        <v>149</v>
      </c>
      <c r="P16" s="7">
        <v>6100</v>
      </c>
      <c r="Q16" s="7" t="s">
        <v>186</v>
      </c>
      <c r="R16" s="9" t="s">
        <v>187</v>
      </c>
      <c r="S16" s="8">
        <v>44964</v>
      </c>
      <c r="T16" s="8">
        <v>45053</v>
      </c>
      <c r="U16" s="7" t="s">
        <v>147</v>
      </c>
      <c r="V16" s="7" t="s">
        <v>164</v>
      </c>
      <c r="W16" s="7" t="s">
        <v>146</v>
      </c>
      <c r="X16" s="8">
        <v>45028</v>
      </c>
      <c r="Y16" s="8">
        <v>45016</v>
      </c>
      <c r="Z16" s="10"/>
    </row>
    <row r="17" spans="1:26" ht="230.4" x14ac:dyDescent="0.3">
      <c r="A17" s="7">
        <v>2023</v>
      </c>
      <c r="B17" s="8">
        <v>44927</v>
      </c>
      <c r="C17" s="8">
        <v>45016</v>
      </c>
      <c r="D17" s="7" t="s">
        <v>86</v>
      </c>
      <c r="E17" s="7" t="s">
        <v>155</v>
      </c>
      <c r="F17" s="7">
        <v>49</v>
      </c>
      <c r="G17" s="7">
        <v>0</v>
      </c>
      <c r="H17" s="7" t="s">
        <v>111</v>
      </c>
      <c r="I17" s="9" t="s">
        <v>148</v>
      </c>
      <c r="J17" s="7">
        <v>1</v>
      </c>
      <c r="K17" s="7" t="s">
        <v>148</v>
      </c>
      <c r="L17" s="7">
        <v>15</v>
      </c>
      <c r="M17" s="7" t="s">
        <v>139</v>
      </c>
      <c r="N17" s="7">
        <v>9</v>
      </c>
      <c r="O17" s="7" t="s">
        <v>149</v>
      </c>
      <c r="P17" s="7">
        <v>6500</v>
      </c>
      <c r="Q17" s="7" t="s">
        <v>192</v>
      </c>
      <c r="R17" s="7" t="s">
        <v>192</v>
      </c>
      <c r="S17" s="8">
        <v>44934</v>
      </c>
      <c r="T17" s="8">
        <v>44975</v>
      </c>
      <c r="U17" s="7" t="s">
        <v>147</v>
      </c>
      <c r="V17" s="7" t="s">
        <v>164</v>
      </c>
      <c r="W17" s="7" t="s">
        <v>146</v>
      </c>
      <c r="X17" s="8">
        <v>45028</v>
      </c>
      <c r="Y17" s="8">
        <v>45016</v>
      </c>
      <c r="Z17" s="10"/>
    </row>
    <row r="18" spans="1:26" ht="230.4" x14ac:dyDescent="0.3">
      <c r="A18" s="7">
        <v>2023</v>
      </c>
      <c r="B18" s="8">
        <v>44927</v>
      </c>
      <c r="C18" s="8">
        <v>45016</v>
      </c>
      <c r="D18" s="7" t="s">
        <v>86</v>
      </c>
      <c r="E18" s="7" t="s">
        <v>175</v>
      </c>
      <c r="F18" s="7">
        <v>11</v>
      </c>
      <c r="G18" s="7">
        <v>0</v>
      </c>
      <c r="H18" s="7" t="s">
        <v>111</v>
      </c>
      <c r="I18" s="9" t="s">
        <v>193</v>
      </c>
      <c r="J18" s="7">
        <v>1</v>
      </c>
      <c r="K18" s="7" t="s">
        <v>148</v>
      </c>
      <c r="L18" s="7">
        <v>15</v>
      </c>
      <c r="M18" s="7" t="s">
        <v>139</v>
      </c>
      <c r="N18" s="7">
        <v>9</v>
      </c>
      <c r="O18" s="7" t="s">
        <v>149</v>
      </c>
      <c r="P18" s="7">
        <v>6840</v>
      </c>
      <c r="Q18" s="7" t="s">
        <v>188</v>
      </c>
      <c r="R18" s="7" t="s">
        <v>163</v>
      </c>
      <c r="S18" s="8">
        <v>44947</v>
      </c>
      <c r="T18" s="8">
        <v>45037</v>
      </c>
      <c r="U18" s="7" t="s">
        <v>147</v>
      </c>
      <c r="V18" s="7" t="s">
        <v>164</v>
      </c>
      <c r="W18" s="7" t="s">
        <v>146</v>
      </c>
      <c r="X18" s="8">
        <v>45028</v>
      </c>
      <c r="Y18" s="8">
        <v>45016</v>
      </c>
      <c r="Z18" s="10"/>
    </row>
    <row r="19" spans="1:26" ht="230.4" x14ac:dyDescent="0.3">
      <c r="A19" s="7">
        <v>2023</v>
      </c>
      <c r="B19" s="8">
        <v>44927</v>
      </c>
      <c r="C19" s="8">
        <v>45016</v>
      </c>
      <c r="D19" s="7" t="s">
        <v>86</v>
      </c>
      <c r="E19" s="7" t="s">
        <v>176</v>
      </c>
      <c r="F19" s="7">
        <v>13</v>
      </c>
      <c r="G19" s="7">
        <v>0</v>
      </c>
      <c r="H19" s="7" t="s">
        <v>111</v>
      </c>
      <c r="I19" s="9" t="s">
        <v>194</v>
      </c>
      <c r="J19" s="7">
        <v>1</v>
      </c>
      <c r="K19" s="7" t="s">
        <v>148</v>
      </c>
      <c r="L19" s="7">
        <v>15</v>
      </c>
      <c r="M19" s="7" t="s">
        <v>139</v>
      </c>
      <c r="N19" s="7">
        <v>9</v>
      </c>
      <c r="O19" s="7" t="s">
        <v>149</v>
      </c>
      <c r="P19" s="7">
        <v>6030</v>
      </c>
      <c r="Q19" s="7" t="s">
        <v>169</v>
      </c>
      <c r="R19" s="7" t="s">
        <v>195</v>
      </c>
      <c r="S19" s="8">
        <v>44950</v>
      </c>
      <c r="T19" s="8">
        <v>45040</v>
      </c>
      <c r="U19" s="7" t="s">
        <v>147</v>
      </c>
      <c r="V19" s="7" t="s">
        <v>164</v>
      </c>
      <c r="W19" s="7" t="s">
        <v>146</v>
      </c>
      <c r="X19" s="8">
        <v>45028</v>
      </c>
      <c r="Y19" s="8">
        <v>45016</v>
      </c>
      <c r="Z19" s="10"/>
    </row>
    <row r="20" spans="1:26" ht="230.4" x14ac:dyDescent="0.3">
      <c r="A20" s="7">
        <v>2023</v>
      </c>
      <c r="B20" s="8">
        <v>44927</v>
      </c>
      <c r="C20" s="8">
        <v>45016</v>
      </c>
      <c r="D20" s="7" t="s">
        <v>86</v>
      </c>
      <c r="E20" s="7" t="s">
        <v>156</v>
      </c>
      <c r="F20" s="7">
        <v>74</v>
      </c>
      <c r="G20" s="7">
        <v>0</v>
      </c>
      <c r="H20" s="7" t="s">
        <v>111</v>
      </c>
      <c r="I20" s="9" t="s">
        <v>158</v>
      </c>
      <c r="J20" s="7">
        <v>1</v>
      </c>
      <c r="K20" s="7" t="s">
        <v>148</v>
      </c>
      <c r="L20" s="7">
        <v>15</v>
      </c>
      <c r="M20" s="7" t="s">
        <v>139</v>
      </c>
      <c r="N20" s="7">
        <v>9</v>
      </c>
      <c r="O20" s="7" t="s">
        <v>149</v>
      </c>
      <c r="P20" s="7">
        <v>6700</v>
      </c>
      <c r="Q20" s="7" t="s">
        <v>167</v>
      </c>
      <c r="R20" s="7" t="s">
        <v>167</v>
      </c>
      <c r="S20" s="8">
        <v>44938</v>
      </c>
      <c r="T20" s="8">
        <v>44969</v>
      </c>
      <c r="U20" s="7" t="s">
        <v>147</v>
      </c>
      <c r="V20" s="7" t="s">
        <v>165</v>
      </c>
      <c r="W20" s="7" t="s">
        <v>146</v>
      </c>
      <c r="X20" s="8">
        <v>45028</v>
      </c>
      <c r="Y20" s="8">
        <v>45016</v>
      </c>
      <c r="Z20" s="10"/>
    </row>
    <row r="21" spans="1:26" ht="230.4" x14ac:dyDescent="0.3">
      <c r="A21" s="7">
        <v>2023</v>
      </c>
      <c r="B21" s="8">
        <v>44927</v>
      </c>
      <c r="C21" s="8">
        <v>45016</v>
      </c>
      <c r="D21" s="7" t="s">
        <v>86</v>
      </c>
      <c r="E21" s="7" t="s">
        <v>177</v>
      </c>
      <c r="F21" s="7">
        <v>8</v>
      </c>
      <c r="G21" s="7">
        <v>0</v>
      </c>
      <c r="H21" s="7" t="s">
        <v>111</v>
      </c>
      <c r="I21" s="9" t="s">
        <v>158</v>
      </c>
      <c r="J21" s="7">
        <v>1</v>
      </c>
      <c r="K21" s="7" t="s">
        <v>148</v>
      </c>
      <c r="L21" s="7">
        <v>15</v>
      </c>
      <c r="M21" s="7" t="s">
        <v>139</v>
      </c>
      <c r="N21" s="7">
        <v>9</v>
      </c>
      <c r="O21" s="7" t="s">
        <v>149</v>
      </c>
      <c r="P21" s="7">
        <v>6760</v>
      </c>
      <c r="Q21" s="7" t="s">
        <v>167</v>
      </c>
      <c r="R21" s="7" t="s">
        <v>167</v>
      </c>
      <c r="S21" s="8">
        <v>44936</v>
      </c>
      <c r="T21" s="8">
        <v>44967</v>
      </c>
      <c r="U21" s="7" t="s">
        <v>147</v>
      </c>
      <c r="V21" s="7" t="s">
        <v>165</v>
      </c>
      <c r="W21" s="7" t="s">
        <v>146</v>
      </c>
      <c r="X21" s="8">
        <v>45028</v>
      </c>
      <c r="Y21" s="8">
        <v>45016</v>
      </c>
      <c r="Z21" s="10"/>
    </row>
    <row r="22" spans="1:26" ht="230.4" x14ac:dyDescent="0.3">
      <c r="A22" s="7">
        <v>2023</v>
      </c>
      <c r="B22" s="8">
        <v>44927</v>
      </c>
      <c r="C22" s="8">
        <v>45016</v>
      </c>
      <c r="D22" s="7" t="s">
        <v>86</v>
      </c>
      <c r="E22" s="7" t="s">
        <v>171</v>
      </c>
      <c r="F22" s="7">
        <v>322</v>
      </c>
      <c r="G22" s="7">
        <v>0</v>
      </c>
      <c r="H22" s="7" t="s">
        <v>111</v>
      </c>
      <c r="I22" s="9" t="s">
        <v>157</v>
      </c>
      <c r="J22" s="7">
        <v>1</v>
      </c>
      <c r="K22" s="7" t="s">
        <v>148</v>
      </c>
      <c r="L22" s="7">
        <v>15</v>
      </c>
      <c r="M22" s="7" t="s">
        <v>139</v>
      </c>
      <c r="N22" s="7">
        <v>9</v>
      </c>
      <c r="O22" s="7" t="s">
        <v>149</v>
      </c>
      <c r="P22" s="7">
        <v>6500</v>
      </c>
      <c r="Q22" s="7" t="s">
        <v>169</v>
      </c>
      <c r="R22" s="7" t="s">
        <v>196</v>
      </c>
      <c r="S22" s="8">
        <v>44978</v>
      </c>
      <c r="T22" s="8">
        <v>45067</v>
      </c>
      <c r="U22" s="7" t="s">
        <v>147</v>
      </c>
      <c r="V22" s="7" t="s">
        <v>164</v>
      </c>
      <c r="W22" s="7" t="s">
        <v>146</v>
      </c>
      <c r="X22" s="8">
        <v>45028</v>
      </c>
      <c r="Y22" s="8">
        <v>45016</v>
      </c>
      <c r="Z22" s="10"/>
    </row>
    <row r="23" spans="1:26" ht="230.4" x14ac:dyDescent="0.3">
      <c r="A23" s="7">
        <v>2023</v>
      </c>
      <c r="B23" s="8">
        <v>44927</v>
      </c>
      <c r="C23" s="8">
        <v>45016</v>
      </c>
      <c r="D23" s="7" t="s">
        <v>86</v>
      </c>
      <c r="E23" s="7" t="s">
        <v>178</v>
      </c>
      <c r="F23" s="7">
        <v>57</v>
      </c>
      <c r="G23" s="7">
        <v>0</v>
      </c>
      <c r="H23" s="7" t="s">
        <v>111</v>
      </c>
      <c r="I23" s="9" t="s">
        <v>162</v>
      </c>
      <c r="J23" s="7">
        <v>1</v>
      </c>
      <c r="K23" s="7" t="s">
        <v>148</v>
      </c>
      <c r="L23" s="7">
        <v>15</v>
      </c>
      <c r="M23" s="7" t="s">
        <v>139</v>
      </c>
      <c r="N23" s="7">
        <v>9</v>
      </c>
      <c r="O23" s="7" t="s">
        <v>149</v>
      </c>
      <c r="P23" s="7">
        <v>6929</v>
      </c>
      <c r="Q23" s="7" t="s">
        <v>188</v>
      </c>
      <c r="R23" s="7" t="s">
        <v>163</v>
      </c>
      <c r="S23" s="8">
        <v>44967</v>
      </c>
      <c r="T23" s="8">
        <v>45056</v>
      </c>
      <c r="U23" s="7" t="s">
        <v>147</v>
      </c>
      <c r="V23" s="7" t="s">
        <v>164</v>
      </c>
      <c r="W23" s="7" t="s">
        <v>146</v>
      </c>
      <c r="X23" s="8">
        <v>45028</v>
      </c>
      <c r="Y23" s="8">
        <v>45016</v>
      </c>
      <c r="Z23" s="10"/>
    </row>
    <row r="24" spans="1:26" ht="230.4" x14ac:dyDescent="0.3">
      <c r="A24" s="7">
        <v>2023</v>
      </c>
      <c r="B24" s="8">
        <v>44927</v>
      </c>
      <c r="C24" s="8">
        <v>45016</v>
      </c>
      <c r="D24" s="7" t="s">
        <v>86</v>
      </c>
      <c r="E24" s="7" t="s">
        <v>179</v>
      </c>
      <c r="F24" s="7">
        <v>169</v>
      </c>
      <c r="G24" s="7">
        <v>0</v>
      </c>
      <c r="H24" s="7" t="s">
        <v>111</v>
      </c>
      <c r="I24" s="9" t="s">
        <v>161</v>
      </c>
      <c r="J24" s="7">
        <v>1</v>
      </c>
      <c r="K24" s="7" t="s">
        <v>148</v>
      </c>
      <c r="L24" s="7">
        <v>15</v>
      </c>
      <c r="M24" s="7" t="s">
        <v>139</v>
      </c>
      <c r="N24" s="7">
        <v>9</v>
      </c>
      <c r="O24" s="7" t="s">
        <v>149</v>
      </c>
      <c r="P24" s="7">
        <v>6800</v>
      </c>
      <c r="Q24" s="7" t="s">
        <v>167</v>
      </c>
      <c r="R24" s="7" t="s">
        <v>167</v>
      </c>
      <c r="S24" s="8">
        <v>44953</v>
      </c>
      <c r="T24" s="8">
        <v>44984</v>
      </c>
      <c r="U24" s="7" t="s">
        <v>147</v>
      </c>
      <c r="V24" s="7" t="s">
        <v>165</v>
      </c>
      <c r="W24" s="7" t="s">
        <v>146</v>
      </c>
      <c r="X24" s="8">
        <v>45028</v>
      </c>
      <c r="Y24" s="8">
        <v>45016</v>
      </c>
      <c r="Z24" s="10"/>
    </row>
    <row r="25" spans="1:26" ht="230.4" x14ac:dyDescent="0.3">
      <c r="A25" s="7">
        <v>2023</v>
      </c>
      <c r="B25" s="8">
        <v>44927</v>
      </c>
      <c r="C25" s="8">
        <v>45016</v>
      </c>
      <c r="D25" s="7" t="s">
        <v>86</v>
      </c>
      <c r="E25" s="7" t="s">
        <v>180</v>
      </c>
      <c r="F25" s="7">
        <v>172</v>
      </c>
      <c r="G25" s="7">
        <v>0</v>
      </c>
      <c r="H25" s="7" t="s">
        <v>111</v>
      </c>
      <c r="I25" s="9" t="s">
        <v>158</v>
      </c>
      <c r="J25" s="7">
        <v>1</v>
      </c>
      <c r="K25" s="7" t="s">
        <v>148</v>
      </c>
      <c r="L25" s="7">
        <v>15</v>
      </c>
      <c r="M25" s="7" t="s">
        <v>139</v>
      </c>
      <c r="N25" s="7">
        <v>9</v>
      </c>
      <c r="O25" s="7" t="s">
        <v>149</v>
      </c>
      <c r="P25" s="7">
        <v>6700</v>
      </c>
      <c r="Q25" s="8" t="s">
        <v>167</v>
      </c>
      <c r="R25" s="7" t="s">
        <v>167</v>
      </c>
      <c r="S25" s="8">
        <v>44940</v>
      </c>
      <c r="T25" s="8">
        <v>44971</v>
      </c>
      <c r="U25" s="7" t="s">
        <v>147</v>
      </c>
      <c r="V25" s="8" t="s">
        <v>165</v>
      </c>
      <c r="W25" s="7" t="s">
        <v>146</v>
      </c>
      <c r="X25" s="8">
        <v>45028</v>
      </c>
      <c r="Y25" s="8">
        <v>45016</v>
      </c>
      <c r="Z25" s="10"/>
    </row>
    <row r="26" spans="1:26" ht="230.4" x14ac:dyDescent="0.3">
      <c r="A26" s="7">
        <v>2023</v>
      </c>
      <c r="B26" s="8">
        <v>44927</v>
      </c>
      <c r="C26" s="8">
        <v>45016</v>
      </c>
      <c r="D26" s="7" t="s">
        <v>86</v>
      </c>
      <c r="E26" s="7" t="s">
        <v>150</v>
      </c>
      <c r="F26" s="7">
        <v>24</v>
      </c>
      <c r="G26" s="7">
        <v>0</v>
      </c>
      <c r="H26" s="7" t="s">
        <v>111</v>
      </c>
      <c r="I26" s="9" t="s">
        <v>157</v>
      </c>
      <c r="J26" s="7">
        <v>1</v>
      </c>
      <c r="K26" s="7" t="s">
        <v>148</v>
      </c>
      <c r="L26" s="7">
        <v>15</v>
      </c>
      <c r="M26" s="7" t="s">
        <v>139</v>
      </c>
      <c r="N26" s="7">
        <v>9</v>
      </c>
      <c r="O26" s="7" t="s">
        <v>149</v>
      </c>
      <c r="P26" s="7">
        <v>6500</v>
      </c>
      <c r="Q26" s="7" t="s">
        <v>197</v>
      </c>
      <c r="R26" s="7" t="s">
        <v>198</v>
      </c>
      <c r="S26" s="8">
        <v>44942</v>
      </c>
      <c r="T26" s="8">
        <v>45032</v>
      </c>
      <c r="U26" s="7" t="s">
        <v>147</v>
      </c>
      <c r="V26" s="7" t="s">
        <v>165</v>
      </c>
      <c r="W26" s="7" t="s">
        <v>146</v>
      </c>
      <c r="X26" s="8">
        <v>45028</v>
      </c>
      <c r="Y26" s="8">
        <v>45016</v>
      </c>
      <c r="Z26" s="10"/>
    </row>
    <row r="27" spans="1:26" ht="230.4" x14ac:dyDescent="0.3">
      <c r="A27" s="7">
        <v>2023</v>
      </c>
      <c r="B27" s="8">
        <v>44927</v>
      </c>
      <c r="C27" s="8">
        <v>45016</v>
      </c>
      <c r="D27" s="7" t="s">
        <v>86</v>
      </c>
      <c r="E27" s="7" t="s">
        <v>181</v>
      </c>
      <c r="F27" s="7">
        <v>122</v>
      </c>
      <c r="G27" s="7">
        <v>0</v>
      </c>
      <c r="H27" s="7" t="s">
        <v>111</v>
      </c>
      <c r="I27" s="9" t="s">
        <v>159</v>
      </c>
      <c r="J27" s="7">
        <v>1</v>
      </c>
      <c r="K27" s="7" t="s">
        <v>148</v>
      </c>
      <c r="L27" s="7">
        <v>15</v>
      </c>
      <c r="M27" s="7" t="s">
        <v>139</v>
      </c>
      <c r="N27" s="7">
        <v>9</v>
      </c>
      <c r="O27" s="7" t="s">
        <v>149</v>
      </c>
      <c r="P27" s="7">
        <v>6720</v>
      </c>
      <c r="Q27" s="7" t="s">
        <v>188</v>
      </c>
      <c r="R27" s="7" t="s">
        <v>163</v>
      </c>
      <c r="S27" s="8">
        <v>44967</v>
      </c>
      <c r="T27" s="8">
        <v>45148</v>
      </c>
      <c r="U27" s="7" t="s">
        <v>147</v>
      </c>
      <c r="V27" s="7" t="s">
        <v>164</v>
      </c>
      <c r="W27" s="7" t="s">
        <v>146</v>
      </c>
      <c r="X27" s="8">
        <v>45028</v>
      </c>
      <c r="Y27" s="8">
        <v>45016</v>
      </c>
      <c r="Z27" s="10"/>
    </row>
    <row r="28" spans="1:26" ht="230.4" x14ac:dyDescent="0.3">
      <c r="A28" s="7">
        <v>2023</v>
      </c>
      <c r="B28" s="8">
        <v>44927</v>
      </c>
      <c r="C28" s="8">
        <v>45016</v>
      </c>
      <c r="D28" s="7" t="s">
        <v>86</v>
      </c>
      <c r="E28" s="7" t="s">
        <v>182</v>
      </c>
      <c r="F28" s="7">
        <v>96</v>
      </c>
      <c r="G28" s="7">
        <v>0</v>
      </c>
      <c r="H28" s="7" t="s">
        <v>111</v>
      </c>
      <c r="I28" s="8" t="s">
        <v>159</v>
      </c>
      <c r="J28" s="7">
        <v>1</v>
      </c>
      <c r="K28" s="7" t="s">
        <v>148</v>
      </c>
      <c r="L28" s="7">
        <v>15</v>
      </c>
      <c r="M28" s="7" t="s">
        <v>139</v>
      </c>
      <c r="N28" s="7">
        <v>9</v>
      </c>
      <c r="O28" s="7" t="s">
        <v>149</v>
      </c>
      <c r="P28" s="7">
        <v>6720</v>
      </c>
      <c r="Q28" s="7" t="s">
        <v>192</v>
      </c>
      <c r="R28" s="7" t="s">
        <v>192</v>
      </c>
      <c r="S28" s="8">
        <v>44941</v>
      </c>
      <c r="T28" s="8">
        <v>44959</v>
      </c>
      <c r="U28" s="7" t="s">
        <v>147</v>
      </c>
      <c r="V28" s="7" t="s">
        <v>165</v>
      </c>
      <c r="W28" s="7" t="s">
        <v>146</v>
      </c>
      <c r="X28" s="8">
        <v>45028</v>
      </c>
      <c r="Y28" s="8">
        <v>45016</v>
      </c>
      <c r="Z28" s="10"/>
    </row>
    <row r="29" spans="1:26" ht="230.4" x14ac:dyDescent="0.3">
      <c r="A29" s="7">
        <v>2023</v>
      </c>
      <c r="B29" s="8">
        <v>44927</v>
      </c>
      <c r="C29" s="8">
        <v>45016</v>
      </c>
      <c r="D29" s="7" t="s">
        <v>86</v>
      </c>
      <c r="E29" s="7" t="s">
        <v>183</v>
      </c>
      <c r="F29" s="7">
        <v>260</v>
      </c>
      <c r="G29" s="7">
        <v>0</v>
      </c>
      <c r="H29" s="7" t="s">
        <v>111</v>
      </c>
      <c r="I29" s="9" t="s">
        <v>168</v>
      </c>
      <c r="J29" s="7">
        <v>1</v>
      </c>
      <c r="K29" s="7" t="s">
        <v>148</v>
      </c>
      <c r="L29" s="7">
        <v>15</v>
      </c>
      <c r="M29" s="7" t="s">
        <v>139</v>
      </c>
      <c r="N29" s="7">
        <v>9</v>
      </c>
      <c r="O29" s="7" t="s">
        <v>149</v>
      </c>
      <c r="P29" s="7">
        <v>6140</v>
      </c>
      <c r="Q29" s="7" t="s">
        <v>192</v>
      </c>
      <c r="R29" s="7" t="s">
        <v>192</v>
      </c>
      <c r="S29" s="8">
        <v>44967</v>
      </c>
      <c r="T29" s="8">
        <v>44977</v>
      </c>
      <c r="U29" s="7" t="s">
        <v>147</v>
      </c>
      <c r="V29" s="7" t="s">
        <v>165</v>
      </c>
      <c r="W29" s="7" t="s">
        <v>146</v>
      </c>
      <c r="X29" s="8">
        <v>45028</v>
      </c>
      <c r="Y29" s="8">
        <v>45016</v>
      </c>
      <c r="Z29" s="10"/>
    </row>
    <row r="30" spans="1:26" ht="230.4" x14ac:dyDescent="0.3">
      <c r="A30" s="7">
        <v>2023</v>
      </c>
      <c r="B30" s="8">
        <v>44927</v>
      </c>
      <c r="C30" s="8">
        <v>45016</v>
      </c>
      <c r="D30" s="7" t="s">
        <v>86</v>
      </c>
      <c r="E30" s="7" t="s">
        <v>184</v>
      </c>
      <c r="F30" s="7">
        <v>191</v>
      </c>
      <c r="G30" s="7">
        <v>0</v>
      </c>
      <c r="H30" s="7" t="s">
        <v>111</v>
      </c>
      <c r="I30" s="9" t="s">
        <v>159</v>
      </c>
      <c r="J30" s="7">
        <v>1</v>
      </c>
      <c r="K30" s="7" t="s">
        <v>148</v>
      </c>
      <c r="L30" s="7">
        <v>15</v>
      </c>
      <c r="M30" s="7" t="s">
        <v>139</v>
      </c>
      <c r="N30" s="7">
        <v>9</v>
      </c>
      <c r="O30" s="7" t="s">
        <v>149</v>
      </c>
      <c r="P30" s="7">
        <v>6720</v>
      </c>
      <c r="Q30" s="7" t="s">
        <v>188</v>
      </c>
      <c r="R30" s="7" t="s">
        <v>163</v>
      </c>
      <c r="S30" s="8">
        <v>44973</v>
      </c>
      <c r="T30" s="8">
        <v>45062</v>
      </c>
      <c r="U30" s="7" t="s">
        <v>147</v>
      </c>
      <c r="V30" s="7" t="s">
        <v>164</v>
      </c>
      <c r="W30" s="7" t="s">
        <v>146</v>
      </c>
      <c r="X30" s="8">
        <v>45028</v>
      </c>
      <c r="Y30" s="8">
        <v>45016</v>
      </c>
      <c r="Z30" s="10"/>
    </row>
    <row r="31" spans="1:26" ht="230.4" x14ac:dyDescent="0.3">
      <c r="A31" s="7">
        <v>2023</v>
      </c>
      <c r="B31" s="8">
        <v>44927</v>
      </c>
      <c r="C31" s="8">
        <v>45016</v>
      </c>
      <c r="D31" s="7" t="s">
        <v>86</v>
      </c>
      <c r="E31" s="7" t="s">
        <v>199</v>
      </c>
      <c r="F31" s="7">
        <v>97</v>
      </c>
      <c r="G31" s="7">
        <v>0</v>
      </c>
      <c r="H31" s="7" t="s">
        <v>111</v>
      </c>
      <c r="I31" s="9" t="s">
        <v>194</v>
      </c>
      <c r="J31" s="7">
        <v>1</v>
      </c>
      <c r="K31" s="7" t="s">
        <v>148</v>
      </c>
      <c r="L31" s="7">
        <v>15</v>
      </c>
      <c r="M31" s="7" t="s">
        <v>139</v>
      </c>
      <c r="N31" s="7">
        <v>9</v>
      </c>
      <c r="O31" s="7" t="s">
        <v>149</v>
      </c>
      <c r="P31" s="7">
        <v>6030</v>
      </c>
      <c r="Q31" s="7" t="s">
        <v>192</v>
      </c>
      <c r="R31" s="7" t="s">
        <v>192</v>
      </c>
      <c r="S31" s="8">
        <v>44999</v>
      </c>
      <c r="T31" s="8">
        <v>45009</v>
      </c>
      <c r="U31" s="7" t="s">
        <v>147</v>
      </c>
      <c r="V31" s="7" t="s">
        <v>165</v>
      </c>
      <c r="W31" s="7" t="s">
        <v>146</v>
      </c>
      <c r="X31" s="8">
        <v>45028</v>
      </c>
      <c r="Y31" s="8">
        <v>45016</v>
      </c>
      <c r="Z31" s="10"/>
    </row>
    <row r="32" spans="1:26" ht="230.4" x14ac:dyDescent="0.3">
      <c r="A32" s="7">
        <v>2023</v>
      </c>
      <c r="B32" s="8">
        <v>44927</v>
      </c>
      <c r="C32" s="8">
        <v>45016</v>
      </c>
      <c r="D32" s="7" t="s">
        <v>86</v>
      </c>
      <c r="E32" s="7" t="s">
        <v>200</v>
      </c>
      <c r="F32" s="7">
        <v>141</v>
      </c>
      <c r="G32" s="7">
        <v>0</v>
      </c>
      <c r="H32" s="7" t="s">
        <v>111</v>
      </c>
      <c r="I32" s="9" t="s">
        <v>201</v>
      </c>
      <c r="J32" s="7">
        <v>1</v>
      </c>
      <c r="K32" s="7" t="s">
        <v>148</v>
      </c>
      <c r="L32" s="7">
        <v>15</v>
      </c>
      <c r="M32" s="7" t="s">
        <v>139</v>
      </c>
      <c r="N32" s="7">
        <v>9</v>
      </c>
      <c r="O32" s="7" t="s">
        <v>149</v>
      </c>
      <c r="P32" s="7">
        <v>6220</v>
      </c>
      <c r="Q32" s="7" t="s">
        <v>167</v>
      </c>
      <c r="R32" s="7" t="s">
        <v>167</v>
      </c>
      <c r="S32" s="8">
        <v>44979</v>
      </c>
      <c r="T32" s="8">
        <v>45007</v>
      </c>
      <c r="U32" s="7" t="s">
        <v>147</v>
      </c>
      <c r="V32" s="7" t="s">
        <v>165</v>
      </c>
      <c r="W32" s="7" t="s">
        <v>146</v>
      </c>
      <c r="X32" s="8">
        <v>45028</v>
      </c>
      <c r="Y32" s="8">
        <v>45016</v>
      </c>
      <c r="Z32" s="10"/>
    </row>
    <row r="33" spans="1:26" ht="230.4" x14ac:dyDescent="0.3">
      <c r="A33" s="7">
        <v>2023</v>
      </c>
      <c r="B33" s="8">
        <v>44927</v>
      </c>
      <c r="C33" s="8">
        <v>45016</v>
      </c>
      <c r="D33" s="7" t="s">
        <v>86</v>
      </c>
      <c r="E33" s="7" t="s">
        <v>178</v>
      </c>
      <c r="F33" s="7">
        <v>13</v>
      </c>
      <c r="G33" s="7">
        <v>0</v>
      </c>
      <c r="H33" s="7" t="s">
        <v>111</v>
      </c>
      <c r="I33" s="9" t="s">
        <v>162</v>
      </c>
      <c r="J33" s="7">
        <v>1</v>
      </c>
      <c r="K33" s="7" t="s">
        <v>148</v>
      </c>
      <c r="L33" s="7">
        <v>15</v>
      </c>
      <c r="M33" s="7" t="s">
        <v>139</v>
      </c>
      <c r="N33" s="7">
        <v>9</v>
      </c>
      <c r="O33" s="7" t="s">
        <v>149</v>
      </c>
      <c r="P33" s="7">
        <v>6920</v>
      </c>
      <c r="Q33" s="7" t="s">
        <v>192</v>
      </c>
      <c r="R33" s="7" t="s">
        <v>192</v>
      </c>
      <c r="S33" s="8">
        <v>44998</v>
      </c>
      <c r="T33" s="8">
        <v>45009</v>
      </c>
      <c r="U33" s="7" t="s">
        <v>147</v>
      </c>
      <c r="V33" s="7" t="s">
        <v>165</v>
      </c>
      <c r="W33" s="7" t="s">
        <v>146</v>
      </c>
      <c r="X33" s="8">
        <v>45028</v>
      </c>
      <c r="Y33" s="8">
        <v>45016</v>
      </c>
      <c r="Z33" s="10"/>
    </row>
    <row r="34" spans="1:26" ht="230.4" x14ac:dyDescent="0.3">
      <c r="A34" s="7">
        <v>2023</v>
      </c>
      <c r="B34" s="8">
        <v>44927</v>
      </c>
      <c r="C34" s="8">
        <v>45016</v>
      </c>
      <c r="D34" s="7" t="s">
        <v>86</v>
      </c>
      <c r="E34" s="7" t="s">
        <v>202</v>
      </c>
      <c r="F34" s="7">
        <v>68</v>
      </c>
      <c r="G34" s="7">
        <v>0</v>
      </c>
      <c r="H34" s="7" t="s">
        <v>111</v>
      </c>
      <c r="I34" s="9" t="s">
        <v>157</v>
      </c>
      <c r="J34" s="7">
        <v>1</v>
      </c>
      <c r="K34" s="7" t="s">
        <v>148</v>
      </c>
      <c r="L34" s="7">
        <v>15</v>
      </c>
      <c r="M34" s="7" t="s">
        <v>139</v>
      </c>
      <c r="N34" s="7">
        <v>9</v>
      </c>
      <c r="O34" s="7" t="s">
        <v>149</v>
      </c>
      <c r="P34" s="7">
        <v>6600</v>
      </c>
      <c r="Q34" s="7" t="s">
        <v>192</v>
      </c>
      <c r="R34" s="7" t="s">
        <v>192</v>
      </c>
      <c r="S34" s="8">
        <v>44979</v>
      </c>
      <c r="T34" s="8">
        <v>44991</v>
      </c>
      <c r="U34" s="7" t="s">
        <v>147</v>
      </c>
      <c r="V34" s="7" t="s">
        <v>165</v>
      </c>
      <c r="W34" s="7" t="s">
        <v>146</v>
      </c>
      <c r="X34" s="8">
        <v>45028</v>
      </c>
      <c r="Y34" s="8">
        <v>45016</v>
      </c>
      <c r="Z34" s="10"/>
    </row>
    <row r="35" spans="1:26" ht="230.4" x14ac:dyDescent="0.3">
      <c r="A35" s="7">
        <v>2023</v>
      </c>
      <c r="B35" s="8">
        <v>44927</v>
      </c>
      <c r="C35" s="8">
        <v>45016</v>
      </c>
      <c r="D35" s="7" t="s">
        <v>86</v>
      </c>
      <c r="E35" s="7" t="s">
        <v>203</v>
      </c>
      <c r="F35" s="7">
        <v>32</v>
      </c>
      <c r="G35" s="7">
        <v>0</v>
      </c>
      <c r="H35" s="7" t="s">
        <v>111</v>
      </c>
      <c r="I35" s="9" t="s">
        <v>191</v>
      </c>
      <c r="J35" s="7">
        <v>1</v>
      </c>
      <c r="K35" s="7" t="s">
        <v>148</v>
      </c>
      <c r="L35" s="7">
        <v>15</v>
      </c>
      <c r="M35" s="7" t="s">
        <v>139</v>
      </c>
      <c r="N35" s="7">
        <v>9</v>
      </c>
      <c r="O35" s="7" t="s">
        <v>149</v>
      </c>
      <c r="P35" s="7">
        <v>6100</v>
      </c>
      <c r="Q35" s="7" t="s">
        <v>192</v>
      </c>
      <c r="R35" s="7" t="s">
        <v>192</v>
      </c>
      <c r="S35" s="8">
        <v>44958</v>
      </c>
      <c r="T35" s="8">
        <v>44988</v>
      </c>
      <c r="U35" s="7" t="s">
        <v>147</v>
      </c>
      <c r="V35" s="7" t="s">
        <v>165</v>
      </c>
      <c r="W35" s="7" t="s">
        <v>146</v>
      </c>
      <c r="X35" s="8">
        <v>45028</v>
      </c>
      <c r="Y35" s="8">
        <v>45016</v>
      </c>
      <c r="Z35" s="10"/>
    </row>
    <row r="36" spans="1:26" ht="230.4" x14ac:dyDescent="0.3">
      <c r="A36" s="7">
        <v>2023</v>
      </c>
      <c r="B36" s="8">
        <v>44927</v>
      </c>
      <c r="C36" s="8">
        <v>45016</v>
      </c>
      <c r="D36" s="7" t="s">
        <v>86</v>
      </c>
      <c r="E36" s="7" t="s">
        <v>204</v>
      </c>
      <c r="F36" s="7">
        <v>250</v>
      </c>
      <c r="G36" s="7">
        <v>0</v>
      </c>
      <c r="H36" s="7" t="s">
        <v>111</v>
      </c>
      <c r="I36" s="9" t="s">
        <v>205</v>
      </c>
      <c r="J36" s="7">
        <v>1</v>
      </c>
      <c r="K36" s="7" t="s">
        <v>148</v>
      </c>
      <c r="L36" s="7">
        <v>15</v>
      </c>
      <c r="M36" s="7" t="s">
        <v>139</v>
      </c>
      <c r="N36" s="7">
        <v>9</v>
      </c>
      <c r="O36" s="7" t="s">
        <v>149</v>
      </c>
      <c r="P36" s="7">
        <v>6400</v>
      </c>
      <c r="Q36" s="7" t="s">
        <v>192</v>
      </c>
      <c r="R36" s="7" t="s">
        <v>192</v>
      </c>
      <c r="S36" s="8">
        <v>44979</v>
      </c>
      <c r="T36" s="8">
        <v>44995</v>
      </c>
      <c r="U36" s="7" t="s">
        <v>147</v>
      </c>
      <c r="V36" s="7" t="s">
        <v>165</v>
      </c>
      <c r="W36" s="7" t="s">
        <v>146</v>
      </c>
      <c r="X36" s="8">
        <v>45028</v>
      </c>
      <c r="Y36" s="8">
        <v>45016</v>
      </c>
      <c r="Z36" s="10"/>
    </row>
    <row r="37" spans="1:26" ht="230.4" x14ac:dyDescent="0.3">
      <c r="A37" s="7">
        <v>2023</v>
      </c>
      <c r="B37" s="8">
        <v>44927</v>
      </c>
      <c r="C37" s="8">
        <v>45016</v>
      </c>
      <c r="D37" s="7" t="s">
        <v>86</v>
      </c>
      <c r="E37" s="7" t="s">
        <v>206</v>
      </c>
      <c r="F37" s="7">
        <v>150</v>
      </c>
      <c r="G37" s="7">
        <v>0</v>
      </c>
      <c r="H37" s="7" t="s">
        <v>111</v>
      </c>
      <c r="I37" s="9" t="s">
        <v>157</v>
      </c>
      <c r="J37" s="7">
        <v>1</v>
      </c>
      <c r="K37" s="7" t="s">
        <v>148</v>
      </c>
      <c r="L37" s="7">
        <v>15</v>
      </c>
      <c r="M37" s="7" t="s">
        <v>139</v>
      </c>
      <c r="N37" s="7">
        <v>9</v>
      </c>
      <c r="O37" s="7" t="s">
        <v>149</v>
      </c>
      <c r="P37" s="7">
        <v>6600</v>
      </c>
      <c r="Q37" s="7" t="s">
        <v>166</v>
      </c>
      <c r="R37" s="7" t="s">
        <v>207</v>
      </c>
      <c r="S37" s="8">
        <v>44995</v>
      </c>
      <c r="T37" s="8">
        <v>45087</v>
      </c>
      <c r="U37" s="7" t="s">
        <v>147</v>
      </c>
      <c r="V37" s="7" t="s">
        <v>164</v>
      </c>
      <c r="W37" s="7" t="s">
        <v>146</v>
      </c>
      <c r="X37" s="8">
        <v>45028</v>
      </c>
      <c r="Y37" s="8">
        <v>45016</v>
      </c>
      <c r="Z37" s="10"/>
    </row>
    <row r="38" spans="1:26" ht="230.4" x14ac:dyDescent="0.3">
      <c r="A38" s="7">
        <v>2023</v>
      </c>
      <c r="B38" s="8">
        <v>44927</v>
      </c>
      <c r="C38" s="8">
        <v>45016</v>
      </c>
      <c r="D38" s="7" t="s">
        <v>86</v>
      </c>
      <c r="E38" s="7" t="s">
        <v>208</v>
      </c>
      <c r="F38" s="7">
        <v>43</v>
      </c>
      <c r="G38" s="7">
        <v>0</v>
      </c>
      <c r="H38" s="7" t="s">
        <v>111</v>
      </c>
      <c r="I38" s="9" t="s">
        <v>158</v>
      </c>
      <c r="J38" s="7">
        <v>1</v>
      </c>
      <c r="K38" s="7" t="s">
        <v>148</v>
      </c>
      <c r="L38" s="7">
        <v>15</v>
      </c>
      <c r="M38" s="7" t="s">
        <v>139</v>
      </c>
      <c r="N38" s="7">
        <v>9</v>
      </c>
      <c r="O38" s="7" t="s">
        <v>149</v>
      </c>
      <c r="P38" s="7">
        <v>6700</v>
      </c>
      <c r="Q38" s="7" t="s">
        <v>188</v>
      </c>
      <c r="R38" s="7" t="s">
        <v>163</v>
      </c>
      <c r="S38" s="8">
        <v>45008</v>
      </c>
      <c r="T38" s="8">
        <v>45100</v>
      </c>
      <c r="U38" s="7" t="s">
        <v>147</v>
      </c>
      <c r="V38" s="7" t="s">
        <v>164</v>
      </c>
      <c r="W38" s="7" t="s">
        <v>146</v>
      </c>
      <c r="X38" s="8">
        <v>45028</v>
      </c>
      <c r="Y38" s="8">
        <v>45016</v>
      </c>
      <c r="Z38" s="10"/>
    </row>
    <row r="39" spans="1:26" ht="230.4" x14ac:dyDescent="0.3">
      <c r="A39" s="7">
        <v>2023</v>
      </c>
      <c r="B39" s="8">
        <v>44927</v>
      </c>
      <c r="C39" s="8">
        <v>45016</v>
      </c>
      <c r="D39" s="7" t="s">
        <v>86</v>
      </c>
      <c r="E39" s="7" t="s">
        <v>209</v>
      </c>
      <c r="F39" s="7">
        <v>257</v>
      </c>
      <c r="G39" s="7">
        <v>0</v>
      </c>
      <c r="H39" s="7" t="s">
        <v>111</v>
      </c>
      <c r="I39" s="9" t="s">
        <v>159</v>
      </c>
      <c r="J39" s="7">
        <v>1</v>
      </c>
      <c r="K39" s="7" t="s">
        <v>148</v>
      </c>
      <c r="L39" s="7">
        <v>15</v>
      </c>
      <c r="M39" s="7" t="s">
        <v>139</v>
      </c>
      <c r="N39" s="7">
        <v>9</v>
      </c>
      <c r="O39" s="7" t="s">
        <v>149</v>
      </c>
      <c r="P39" s="7">
        <v>6720</v>
      </c>
      <c r="Q39" s="7" t="s">
        <v>188</v>
      </c>
      <c r="R39" s="7" t="s">
        <v>163</v>
      </c>
      <c r="S39" s="8">
        <v>45006</v>
      </c>
      <c r="T39" s="8">
        <v>45098</v>
      </c>
      <c r="U39" s="7" t="s">
        <v>147</v>
      </c>
      <c r="V39" s="7" t="s">
        <v>164</v>
      </c>
      <c r="W39" s="7" t="s">
        <v>146</v>
      </c>
      <c r="X39" s="8">
        <v>45028</v>
      </c>
      <c r="Y39" s="8">
        <v>45016</v>
      </c>
      <c r="Z39" s="10"/>
    </row>
    <row r="40" spans="1:26" ht="230.4" x14ac:dyDescent="0.3">
      <c r="A40" s="7">
        <v>2023</v>
      </c>
      <c r="B40" s="8">
        <v>44927</v>
      </c>
      <c r="C40" s="8">
        <v>45016</v>
      </c>
      <c r="D40" s="7" t="s">
        <v>86</v>
      </c>
      <c r="E40" s="7" t="s">
        <v>210</v>
      </c>
      <c r="F40" s="7">
        <v>18</v>
      </c>
      <c r="G40" s="7">
        <v>0</v>
      </c>
      <c r="H40" s="7" t="s">
        <v>111</v>
      </c>
      <c r="I40" s="9" t="s">
        <v>148</v>
      </c>
      <c r="J40" s="7">
        <v>1</v>
      </c>
      <c r="K40" s="7" t="s">
        <v>148</v>
      </c>
      <c r="L40" s="7">
        <v>15</v>
      </c>
      <c r="M40" s="7" t="s">
        <v>139</v>
      </c>
      <c r="N40" s="7">
        <v>9</v>
      </c>
      <c r="O40" s="7" t="s">
        <v>149</v>
      </c>
      <c r="P40" s="7">
        <v>6500</v>
      </c>
      <c r="Q40" s="7" t="s">
        <v>192</v>
      </c>
      <c r="R40" s="7" t="s">
        <v>192</v>
      </c>
      <c r="S40" s="8">
        <v>44999</v>
      </c>
      <c r="T40" s="8">
        <v>45009</v>
      </c>
      <c r="U40" s="7" t="s">
        <v>147</v>
      </c>
      <c r="V40" s="7" t="s">
        <v>165</v>
      </c>
      <c r="W40" s="7" t="s">
        <v>146</v>
      </c>
      <c r="X40" s="8">
        <v>45028</v>
      </c>
      <c r="Y40" s="8">
        <v>45016</v>
      </c>
      <c r="Z40" s="10"/>
    </row>
    <row r="41" spans="1:26" ht="230.4" x14ac:dyDescent="0.3">
      <c r="A41" s="7">
        <v>2023</v>
      </c>
      <c r="B41" s="8">
        <v>44927</v>
      </c>
      <c r="C41" s="8">
        <v>45016</v>
      </c>
      <c r="D41" s="7" t="s">
        <v>86</v>
      </c>
      <c r="E41" s="7" t="s">
        <v>210</v>
      </c>
      <c r="F41" s="7">
        <v>16</v>
      </c>
      <c r="G41" s="7">
        <v>0</v>
      </c>
      <c r="H41" s="7" t="s">
        <v>111</v>
      </c>
      <c r="I41" s="9" t="s">
        <v>148</v>
      </c>
      <c r="J41" s="7">
        <v>1</v>
      </c>
      <c r="K41" s="7" t="s">
        <v>148</v>
      </c>
      <c r="L41" s="7">
        <v>15</v>
      </c>
      <c r="M41" s="7" t="s">
        <v>139</v>
      </c>
      <c r="N41" s="7">
        <v>9</v>
      </c>
      <c r="O41" s="7" t="s">
        <v>149</v>
      </c>
      <c r="P41" s="7">
        <v>6500</v>
      </c>
      <c r="Q41" s="7" t="s">
        <v>192</v>
      </c>
      <c r="R41" s="7" t="s">
        <v>192</v>
      </c>
      <c r="S41" s="8">
        <v>45000</v>
      </c>
      <c r="T41" s="8">
        <v>45009</v>
      </c>
      <c r="U41" s="7" t="s">
        <v>147</v>
      </c>
      <c r="V41" s="7" t="s">
        <v>165</v>
      </c>
      <c r="W41" s="7" t="s">
        <v>146</v>
      </c>
      <c r="X41" s="8">
        <v>45028</v>
      </c>
      <c r="Y41" s="8">
        <v>45016</v>
      </c>
      <c r="Z41" s="10"/>
    </row>
    <row r="42" spans="1:26" ht="230.4" x14ac:dyDescent="0.3">
      <c r="A42" s="7">
        <v>2023</v>
      </c>
      <c r="B42" s="8">
        <v>44927</v>
      </c>
      <c r="C42" s="8">
        <v>45016</v>
      </c>
      <c r="D42" s="7" t="s">
        <v>86</v>
      </c>
      <c r="E42" s="7" t="s">
        <v>211</v>
      </c>
      <c r="F42" s="7">
        <v>1787</v>
      </c>
      <c r="G42" s="7">
        <v>0</v>
      </c>
      <c r="H42" s="7" t="s">
        <v>111</v>
      </c>
      <c r="I42" s="9" t="s">
        <v>212</v>
      </c>
      <c r="J42" s="7">
        <v>1</v>
      </c>
      <c r="K42" s="7" t="s">
        <v>148</v>
      </c>
      <c r="L42" s="7">
        <v>15</v>
      </c>
      <c r="M42" s="7" t="s">
        <v>139</v>
      </c>
      <c r="N42" s="7">
        <v>9</v>
      </c>
      <c r="O42" s="7" t="s">
        <v>149</v>
      </c>
      <c r="P42" s="7">
        <v>6240</v>
      </c>
      <c r="Q42" s="7" t="s">
        <v>169</v>
      </c>
      <c r="R42" s="7" t="s">
        <v>213</v>
      </c>
      <c r="S42" s="8">
        <v>45002</v>
      </c>
      <c r="T42" s="8">
        <v>45094</v>
      </c>
      <c r="U42" s="7" t="s">
        <v>147</v>
      </c>
      <c r="V42" s="7" t="s">
        <v>164</v>
      </c>
      <c r="W42" s="7" t="s">
        <v>146</v>
      </c>
      <c r="X42" s="8">
        <v>45028</v>
      </c>
      <c r="Y42" s="8">
        <v>45016</v>
      </c>
      <c r="Z42" s="10"/>
    </row>
    <row r="43" spans="1:26" ht="230.4" x14ac:dyDescent="0.3">
      <c r="A43" s="7">
        <v>2023</v>
      </c>
      <c r="B43" s="8">
        <v>44927</v>
      </c>
      <c r="C43" s="8">
        <v>45016</v>
      </c>
      <c r="D43" s="7" t="s">
        <v>86</v>
      </c>
      <c r="E43" s="7" t="s">
        <v>214</v>
      </c>
      <c r="F43" s="7">
        <v>28</v>
      </c>
      <c r="G43" s="7">
        <v>0</v>
      </c>
      <c r="H43" s="7" t="s">
        <v>111</v>
      </c>
      <c r="I43" s="9" t="s">
        <v>205</v>
      </c>
      <c r="J43" s="7">
        <v>1</v>
      </c>
      <c r="K43" s="7" t="s">
        <v>148</v>
      </c>
      <c r="L43" s="7">
        <v>15</v>
      </c>
      <c r="M43" s="7" t="s">
        <v>139</v>
      </c>
      <c r="N43" s="7">
        <v>9</v>
      </c>
      <c r="O43" s="7" t="s">
        <v>149</v>
      </c>
      <c r="P43" s="7">
        <v>6400</v>
      </c>
      <c r="Q43" s="7" t="s">
        <v>188</v>
      </c>
      <c r="R43" s="7" t="s">
        <v>163</v>
      </c>
      <c r="S43" s="8">
        <v>45001</v>
      </c>
      <c r="T43" s="8">
        <v>45093</v>
      </c>
      <c r="U43" s="7" t="s">
        <v>147</v>
      </c>
      <c r="V43" s="7" t="s">
        <v>164</v>
      </c>
      <c r="W43" s="7" t="s">
        <v>146</v>
      </c>
      <c r="X43" s="8">
        <v>45028</v>
      </c>
      <c r="Y43" s="8">
        <v>45016</v>
      </c>
      <c r="Z43" s="10"/>
    </row>
    <row r="44" spans="1:26" ht="230.4" x14ac:dyDescent="0.3">
      <c r="A44" s="7">
        <v>2023</v>
      </c>
      <c r="B44" s="8">
        <v>44927</v>
      </c>
      <c r="C44" s="8">
        <v>45016</v>
      </c>
      <c r="D44" s="7" t="s">
        <v>86</v>
      </c>
      <c r="E44" s="7" t="s">
        <v>215</v>
      </c>
      <c r="F44" s="7">
        <v>73</v>
      </c>
      <c r="G44" s="7">
        <v>0</v>
      </c>
      <c r="H44" s="7" t="s">
        <v>111</v>
      </c>
      <c r="I44" s="9" t="s">
        <v>157</v>
      </c>
      <c r="J44" s="7">
        <v>1</v>
      </c>
      <c r="K44" s="7" t="s">
        <v>148</v>
      </c>
      <c r="L44" s="7">
        <v>15</v>
      </c>
      <c r="M44" s="7" t="s">
        <v>139</v>
      </c>
      <c r="N44" s="7">
        <v>9</v>
      </c>
      <c r="O44" s="7" t="s">
        <v>149</v>
      </c>
      <c r="P44" s="7">
        <v>6600</v>
      </c>
      <c r="Q44" s="7" t="s">
        <v>169</v>
      </c>
      <c r="R44" s="7" t="s">
        <v>213</v>
      </c>
      <c r="S44" s="8">
        <v>44999</v>
      </c>
      <c r="T44" s="8">
        <v>45091</v>
      </c>
      <c r="U44" s="7" t="s">
        <v>147</v>
      </c>
      <c r="V44" s="7" t="s">
        <v>164</v>
      </c>
      <c r="W44" s="7" t="s">
        <v>146</v>
      </c>
      <c r="X44" s="8">
        <v>45028</v>
      </c>
      <c r="Y44" s="8">
        <v>45016</v>
      </c>
      <c r="Z44" s="10"/>
    </row>
    <row r="45" spans="1:26" ht="230.4" x14ac:dyDescent="0.3">
      <c r="A45" s="7">
        <v>2023</v>
      </c>
      <c r="B45" s="8">
        <v>44927</v>
      </c>
      <c r="C45" s="8">
        <v>45016</v>
      </c>
      <c r="D45" s="7" t="s">
        <v>86</v>
      </c>
      <c r="E45" s="7" t="s">
        <v>215</v>
      </c>
      <c r="F45" s="7">
        <v>86</v>
      </c>
      <c r="G45" s="7">
        <v>0</v>
      </c>
      <c r="H45" s="7" t="s">
        <v>111</v>
      </c>
      <c r="I45" s="9" t="s">
        <v>194</v>
      </c>
      <c r="J45" s="7">
        <v>1</v>
      </c>
      <c r="K45" s="7" t="s">
        <v>148</v>
      </c>
      <c r="L45" s="7">
        <v>15</v>
      </c>
      <c r="M45" s="7" t="s">
        <v>139</v>
      </c>
      <c r="N45" s="7">
        <v>9</v>
      </c>
      <c r="O45" s="7" t="s">
        <v>149</v>
      </c>
      <c r="P45" s="7">
        <v>6030</v>
      </c>
      <c r="Q45" s="7" t="s">
        <v>186</v>
      </c>
      <c r="R45" s="7" t="s">
        <v>187</v>
      </c>
      <c r="S45" s="8">
        <v>44997</v>
      </c>
      <c r="T45" s="8">
        <v>46094</v>
      </c>
      <c r="U45" s="7" t="s">
        <v>147</v>
      </c>
      <c r="V45" s="7" t="s">
        <v>164</v>
      </c>
      <c r="W45" s="7" t="s">
        <v>146</v>
      </c>
      <c r="X45" s="8">
        <v>45028</v>
      </c>
      <c r="Y45" s="8">
        <v>45016</v>
      </c>
      <c r="Z45" s="10"/>
    </row>
    <row r="46" spans="1:26" ht="230.4" x14ac:dyDescent="0.3">
      <c r="A46" s="7">
        <v>2023</v>
      </c>
      <c r="B46" s="8">
        <v>44927</v>
      </c>
      <c r="C46" s="8">
        <v>45016</v>
      </c>
      <c r="D46" s="7" t="s">
        <v>86</v>
      </c>
      <c r="E46" s="7" t="s">
        <v>216</v>
      </c>
      <c r="F46" s="7">
        <v>2</v>
      </c>
      <c r="G46" s="7">
        <v>0</v>
      </c>
      <c r="H46" s="7" t="s">
        <v>111</v>
      </c>
      <c r="I46" s="9" t="s">
        <v>160</v>
      </c>
      <c r="J46" s="7">
        <v>1</v>
      </c>
      <c r="K46" s="7" t="s">
        <v>148</v>
      </c>
      <c r="L46" s="7">
        <v>15</v>
      </c>
      <c r="M46" s="7" t="s">
        <v>139</v>
      </c>
      <c r="N46" s="7">
        <v>9</v>
      </c>
      <c r="O46" s="7" t="s">
        <v>149</v>
      </c>
      <c r="P46" s="7">
        <v>6000</v>
      </c>
      <c r="Q46" s="7" t="s">
        <v>186</v>
      </c>
      <c r="R46" s="7" t="s">
        <v>187</v>
      </c>
      <c r="S46" s="8">
        <v>45001</v>
      </c>
      <c r="T46" s="8">
        <v>45090</v>
      </c>
      <c r="U46" s="7" t="s">
        <v>147</v>
      </c>
      <c r="V46" s="7" t="s">
        <v>164</v>
      </c>
      <c r="W46" s="7" t="s">
        <v>146</v>
      </c>
      <c r="X46" s="8">
        <v>45028</v>
      </c>
      <c r="Y46" s="8">
        <v>45016</v>
      </c>
      <c r="Z46" s="10"/>
    </row>
    <row r="47" spans="1:26" ht="230.4" x14ac:dyDescent="0.3">
      <c r="A47" s="7">
        <v>2023</v>
      </c>
      <c r="B47" s="8">
        <v>44927</v>
      </c>
      <c r="C47" s="8">
        <v>45016</v>
      </c>
      <c r="D47" s="7" t="s">
        <v>86</v>
      </c>
      <c r="E47" s="7" t="s">
        <v>217</v>
      </c>
      <c r="F47" s="7">
        <v>30</v>
      </c>
      <c r="G47" s="7">
        <v>0</v>
      </c>
      <c r="H47" s="7" t="s">
        <v>111</v>
      </c>
      <c r="I47" s="9" t="s">
        <v>160</v>
      </c>
      <c r="J47" s="7">
        <v>1</v>
      </c>
      <c r="K47" s="7" t="s">
        <v>148</v>
      </c>
      <c r="L47" s="7">
        <v>15</v>
      </c>
      <c r="M47" s="7" t="s">
        <v>139</v>
      </c>
      <c r="N47" s="7">
        <v>9</v>
      </c>
      <c r="O47" s="7" t="s">
        <v>149</v>
      </c>
      <c r="P47" s="7">
        <v>6000</v>
      </c>
      <c r="Q47" s="7" t="s">
        <v>186</v>
      </c>
      <c r="R47" s="7" t="s">
        <v>187</v>
      </c>
      <c r="S47" s="8">
        <v>44999</v>
      </c>
      <c r="T47" s="8">
        <v>45091</v>
      </c>
      <c r="U47" s="7" t="s">
        <v>147</v>
      </c>
      <c r="V47" s="7" t="s">
        <v>164</v>
      </c>
      <c r="W47" s="7" t="s">
        <v>146</v>
      </c>
      <c r="X47" s="8">
        <v>45028</v>
      </c>
      <c r="Y47" s="8">
        <v>45016</v>
      </c>
      <c r="Z47" s="10"/>
    </row>
    <row r="48" spans="1:26" ht="230.4" x14ac:dyDescent="0.3">
      <c r="A48" s="7">
        <v>2023</v>
      </c>
      <c r="B48" s="8">
        <v>44927</v>
      </c>
      <c r="C48" s="8">
        <v>45016</v>
      </c>
      <c r="D48" s="7" t="s">
        <v>86</v>
      </c>
      <c r="E48" s="7" t="s">
        <v>152</v>
      </c>
      <c r="F48" s="7">
        <v>262</v>
      </c>
      <c r="G48" s="7">
        <v>0</v>
      </c>
      <c r="H48" s="7" t="s">
        <v>111</v>
      </c>
      <c r="I48" s="9" t="s">
        <v>158</v>
      </c>
      <c r="J48" s="7">
        <v>1</v>
      </c>
      <c r="K48" s="7" t="s">
        <v>148</v>
      </c>
      <c r="L48" s="7">
        <v>15</v>
      </c>
      <c r="M48" s="7" t="s">
        <v>139</v>
      </c>
      <c r="N48" s="7">
        <v>9</v>
      </c>
      <c r="O48" s="7" t="s">
        <v>149</v>
      </c>
      <c r="P48" s="7">
        <v>6700</v>
      </c>
      <c r="Q48" s="7" t="s">
        <v>186</v>
      </c>
      <c r="R48" s="7" t="s">
        <v>187</v>
      </c>
      <c r="S48" s="8">
        <v>45009</v>
      </c>
      <c r="T48" s="8">
        <v>46105</v>
      </c>
      <c r="U48" s="7" t="s">
        <v>147</v>
      </c>
      <c r="V48" s="7" t="s">
        <v>164</v>
      </c>
      <c r="W48" s="7" t="s">
        <v>146</v>
      </c>
      <c r="X48" s="8">
        <v>45028</v>
      </c>
      <c r="Y48" s="8">
        <v>45016</v>
      </c>
      <c r="Z48" s="10"/>
    </row>
    <row r="49" spans="1:26" ht="230.4" x14ac:dyDescent="0.3">
      <c r="A49" s="7">
        <v>2023</v>
      </c>
      <c r="B49" s="8">
        <v>44927</v>
      </c>
      <c r="C49" s="8">
        <v>45016</v>
      </c>
      <c r="D49" s="7" t="s">
        <v>86</v>
      </c>
      <c r="E49" s="7" t="s">
        <v>206</v>
      </c>
      <c r="F49" s="7">
        <v>36</v>
      </c>
      <c r="G49" s="7">
        <v>0</v>
      </c>
      <c r="H49" s="7" t="s">
        <v>111</v>
      </c>
      <c r="I49" s="9" t="s">
        <v>148</v>
      </c>
      <c r="J49" s="7">
        <v>1</v>
      </c>
      <c r="K49" s="7" t="s">
        <v>148</v>
      </c>
      <c r="L49" s="7">
        <v>15</v>
      </c>
      <c r="M49" s="7" t="s">
        <v>139</v>
      </c>
      <c r="N49" s="7">
        <v>9</v>
      </c>
      <c r="O49" s="7" t="s">
        <v>149</v>
      </c>
      <c r="P49" s="7">
        <v>6600</v>
      </c>
      <c r="Q49" s="7" t="s">
        <v>186</v>
      </c>
      <c r="R49" s="7" t="s">
        <v>187</v>
      </c>
      <c r="S49" s="8">
        <v>45012</v>
      </c>
      <c r="T49" s="8">
        <v>46108</v>
      </c>
      <c r="U49" s="7" t="s">
        <v>147</v>
      </c>
      <c r="V49" s="7" t="s">
        <v>164</v>
      </c>
      <c r="W49" s="7" t="s">
        <v>146</v>
      </c>
      <c r="X49" s="8">
        <v>45028</v>
      </c>
      <c r="Y49" s="8">
        <v>45016</v>
      </c>
      <c r="Z49" s="10"/>
    </row>
    <row r="50" spans="1:26" ht="230.4" x14ac:dyDescent="0.3">
      <c r="A50" s="7">
        <v>2023</v>
      </c>
      <c r="B50" s="8">
        <v>44927</v>
      </c>
      <c r="C50" s="8">
        <v>45016</v>
      </c>
      <c r="D50" s="7" t="s">
        <v>86</v>
      </c>
      <c r="E50" s="7" t="s">
        <v>218</v>
      </c>
      <c r="F50" s="7">
        <v>238</v>
      </c>
      <c r="G50" s="7">
        <v>0</v>
      </c>
      <c r="H50" s="7" t="s">
        <v>111</v>
      </c>
      <c r="I50" s="9" t="s">
        <v>205</v>
      </c>
      <c r="J50" s="7">
        <v>1</v>
      </c>
      <c r="K50" s="7" t="s">
        <v>148</v>
      </c>
      <c r="L50" s="7">
        <v>15</v>
      </c>
      <c r="M50" s="7" t="s">
        <v>139</v>
      </c>
      <c r="N50" s="7">
        <v>9</v>
      </c>
      <c r="O50" s="7" t="s">
        <v>149</v>
      </c>
      <c r="P50" s="7">
        <v>6400</v>
      </c>
      <c r="Q50" s="7" t="s">
        <v>167</v>
      </c>
      <c r="R50" s="7" t="s">
        <v>167</v>
      </c>
      <c r="S50" s="8">
        <v>44995</v>
      </c>
      <c r="T50" s="8">
        <v>45026</v>
      </c>
      <c r="U50" s="7" t="s">
        <v>147</v>
      </c>
      <c r="V50" s="7" t="s">
        <v>164</v>
      </c>
      <c r="W50" s="7" t="s">
        <v>146</v>
      </c>
      <c r="X50" s="8">
        <v>45028</v>
      </c>
      <c r="Y50" s="8">
        <v>45016</v>
      </c>
      <c r="Z50" s="10"/>
    </row>
    <row r="51" spans="1:26" ht="230.4" x14ac:dyDescent="0.3">
      <c r="A51" s="7">
        <v>2023</v>
      </c>
      <c r="B51" s="8">
        <v>44927</v>
      </c>
      <c r="C51" s="8">
        <v>45016</v>
      </c>
      <c r="D51" s="7" t="s">
        <v>86</v>
      </c>
      <c r="E51" s="7" t="s">
        <v>148</v>
      </c>
      <c r="F51" s="7">
        <v>156</v>
      </c>
      <c r="G51" s="7">
        <v>0</v>
      </c>
      <c r="H51" s="7" t="s">
        <v>111</v>
      </c>
      <c r="I51" s="9" t="s">
        <v>159</v>
      </c>
      <c r="J51" s="7">
        <v>1</v>
      </c>
      <c r="K51" s="7" t="s">
        <v>148</v>
      </c>
      <c r="L51" s="7">
        <v>15</v>
      </c>
      <c r="M51" s="7" t="s">
        <v>139</v>
      </c>
      <c r="N51" s="7">
        <v>9</v>
      </c>
      <c r="O51" s="7" t="s">
        <v>149</v>
      </c>
      <c r="P51" s="7">
        <v>6720</v>
      </c>
      <c r="Q51" s="7" t="s">
        <v>169</v>
      </c>
      <c r="R51" s="7" t="s">
        <v>219</v>
      </c>
      <c r="S51" s="8">
        <v>45016</v>
      </c>
      <c r="T51" s="8">
        <v>45107</v>
      </c>
      <c r="U51" s="7" t="s">
        <v>147</v>
      </c>
      <c r="V51" s="7" t="s">
        <v>164</v>
      </c>
      <c r="W51" s="7" t="s">
        <v>146</v>
      </c>
      <c r="X51" s="8">
        <v>45028</v>
      </c>
      <c r="Y51" s="8">
        <v>45016</v>
      </c>
      <c r="Z51" s="10"/>
    </row>
    <row r="52" spans="1:26" x14ac:dyDescent="0.3">
      <c r="W52" s="3"/>
      <c r="X52" s="2"/>
      <c r="Y52" s="2"/>
    </row>
  </sheetData>
  <mergeCells count="7">
    <mergeCell ref="A6:Z6"/>
    <mergeCell ref="A2:C2"/>
    <mergeCell ref="D2:F2"/>
    <mergeCell ref="G2:I2"/>
    <mergeCell ref="A3:C3"/>
    <mergeCell ref="D3:F3"/>
    <mergeCell ref="G3:I3"/>
  </mergeCells>
  <dataValidations count="3">
    <dataValidation type="list" allowBlank="1" showErrorMessage="1" sqref="D8:D51">
      <formula1>Hidden_13</formula1>
    </dataValidation>
    <dataValidation type="list" allowBlank="1" showErrorMessage="1" sqref="H8:H30">
      <formula1>Hidden_27</formula1>
    </dataValidation>
    <dataValidation type="list" allowBlank="1" showErrorMessage="1" sqref="M8:M51">
      <formula1>Hidden_312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09375" defaultRowHeight="14.4" x14ac:dyDescent="0.3"/>
  <sheetData>
    <row r="1" spans="1:1" x14ac:dyDescent="0.3">
      <c r="A1" t="s">
        <v>66</v>
      </c>
    </row>
    <row r="2" spans="1:1" x14ac:dyDescent="0.3">
      <c r="A2" t="s">
        <v>67</v>
      </c>
    </row>
    <row r="3" spans="1:1" x14ac:dyDescent="0.3">
      <c r="A3" t="s">
        <v>68</v>
      </c>
    </row>
    <row r="4" spans="1:1" x14ac:dyDescent="0.3">
      <c r="A4" t="s">
        <v>69</v>
      </c>
    </row>
    <row r="5" spans="1:1" x14ac:dyDescent="0.3">
      <c r="A5" t="s">
        <v>70</v>
      </c>
    </row>
    <row r="6" spans="1:1" x14ac:dyDescent="0.3">
      <c r="A6" t="s">
        <v>71</v>
      </c>
    </row>
    <row r="7" spans="1:1" x14ac:dyDescent="0.3">
      <c r="A7" t="s">
        <v>72</v>
      </c>
    </row>
    <row r="8" spans="1:1" x14ac:dyDescent="0.3">
      <c r="A8" t="s">
        <v>73</v>
      </c>
    </row>
    <row r="9" spans="1:1" x14ac:dyDescent="0.3">
      <c r="A9" t="s">
        <v>74</v>
      </c>
    </row>
    <row r="10" spans="1:1" x14ac:dyDescent="0.3">
      <c r="A10" t="s">
        <v>75</v>
      </c>
    </row>
    <row r="11" spans="1:1" x14ac:dyDescent="0.3">
      <c r="A11" t="s">
        <v>76</v>
      </c>
    </row>
    <row r="12" spans="1:1" x14ac:dyDescent="0.3">
      <c r="A12" t="s">
        <v>77</v>
      </c>
    </row>
    <row r="13" spans="1:1" x14ac:dyDescent="0.3">
      <c r="A13" t="s">
        <v>78</v>
      </c>
    </row>
    <row r="14" spans="1:1" x14ac:dyDescent="0.3">
      <c r="A14" t="s">
        <v>79</v>
      </c>
    </row>
    <row r="15" spans="1:1" x14ac:dyDescent="0.3">
      <c r="A15" t="s">
        <v>80</v>
      </c>
    </row>
    <row r="16" spans="1:1" x14ac:dyDescent="0.3">
      <c r="A16" t="s">
        <v>81</v>
      </c>
    </row>
    <row r="17" spans="1:1" x14ac:dyDescent="0.3">
      <c r="A17" t="s">
        <v>82</v>
      </c>
    </row>
    <row r="18" spans="1:1" x14ac:dyDescent="0.3">
      <c r="A18" t="s">
        <v>83</v>
      </c>
    </row>
    <row r="19" spans="1:1" x14ac:dyDescent="0.3">
      <c r="A19" t="s">
        <v>84</v>
      </c>
    </row>
    <row r="20" spans="1:1" x14ac:dyDescent="0.3">
      <c r="A20" t="s">
        <v>85</v>
      </c>
    </row>
    <row r="21" spans="1:1" x14ac:dyDescent="0.3">
      <c r="A21" t="s">
        <v>86</v>
      </c>
    </row>
    <row r="22" spans="1:1" x14ac:dyDescent="0.3">
      <c r="A22" t="s">
        <v>87</v>
      </c>
    </row>
    <row r="23" spans="1:1" x14ac:dyDescent="0.3">
      <c r="A23" t="s">
        <v>88</v>
      </c>
    </row>
    <row r="24" spans="1:1" x14ac:dyDescent="0.3">
      <c r="A24" t="s">
        <v>89</v>
      </c>
    </row>
    <row r="25" spans="1:1" x14ac:dyDescent="0.3">
      <c r="A25" t="s">
        <v>90</v>
      </c>
    </row>
    <row r="26" spans="1:1" x14ac:dyDescent="0.3">
      <c r="A26" t="s">
        <v>91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09375" defaultRowHeight="14.4" x14ac:dyDescent="0.3"/>
  <sheetData>
    <row r="1" spans="1:1" x14ac:dyDescent="0.3">
      <c r="A1" t="s">
        <v>92</v>
      </c>
    </row>
    <row r="2" spans="1:1" x14ac:dyDescent="0.3">
      <c r="A2" t="s">
        <v>93</v>
      </c>
    </row>
    <row r="3" spans="1:1" x14ac:dyDescent="0.3">
      <c r="A3" t="s">
        <v>94</v>
      </c>
    </row>
    <row r="4" spans="1:1" x14ac:dyDescent="0.3">
      <c r="A4" t="s">
        <v>95</v>
      </c>
    </row>
    <row r="5" spans="1:1" x14ac:dyDescent="0.3">
      <c r="A5" t="s">
        <v>72</v>
      </c>
    </row>
    <row r="6" spans="1:1" x14ac:dyDescent="0.3">
      <c r="A6" t="s">
        <v>96</v>
      </c>
    </row>
    <row r="7" spans="1:1" x14ac:dyDescent="0.3">
      <c r="A7" t="s">
        <v>97</v>
      </c>
    </row>
    <row r="8" spans="1:1" x14ac:dyDescent="0.3">
      <c r="A8" t="s">
        <v>98</v>
      </c>
    </row>
    <row r="9" spans="1:1" x14ac:dyDescent="0.3">
      <c r="A9" t="s">
        <v>99</v>
      </c>
    </row>
    <row r="10" spans="1:1" x14ac:dyDescent="0.3">
      <c r="A10" t="s">
        <v>100</v>
      </c>
    </row>
    <row r="11" spans="1:1" x14ac:dyDescent="0.3">
      <c r="A11" t="s">
        <v>101</v>
      </c>
    </row>
    <row r="12" spans="1:1" x14ac:dyDescent="0.3">
      <c r="A12" t="s">
        <v>102</v>
      </c>
    </row>
    <row r="13" spans="1:1" x14ac:dyDescent="0.3">
      <c r="A13" t="s">
        <v>103</v>
      </c>
    </row>
    <row r="14" spans="1:1" x14ac:dyDescent="0.3">
      <c r="A14" t="s">
        <v>104</v>
      </c>
    </row>
    <row r="15" spans="1:1" x14ac:dyDescent="0.3">
      <c r="A15" t="s">
        <v>105</v>
      </c>
    </row>
    <row r="16" spans="1:1" x14ac:dyDescent="0.3">
      <c r="A16" t="s">
        <v>106</v>
      </c>
    </row>
    <row r="17" spans="1:1" x14ac:dyDescent="0.3">
      <c r="A17" t="s">
        <v>107</v>
      </c>
    </row>
    <row r="18" spans="1:1" x14ac:dyDescent="0.3">
      <c r="A18" t="s">
        <v>108</v>
      </c>
    </row>
    <row r="19" spans="1:1" x14ac:dyDescent="0.3">
      <c r="A19" t="s">
        <v>109</v>
      </c>
    </row>
    <row r="20" spans="1:1" x14ac:dyDescent="0.3">
      <c r="A20" t="s">
        <v>110</v>
      </c>
    </row>
    <row r="21" spans="1:1" x14ac:dyDescent="0.3">
      <c r="A21" t="s">
        <v>111</v>
      </c>
    </row>
    <row r="22" spans="1:1" x14ac:dyDescent="0.3">
      <c r="A22" t="s">
        <v>112</v>
      </c>
    </row>
    <row r="23" spans="1:1" x14ac:dyDescent="0.3">
      <c r="A23" t="s">
        <v>113</v>
      </c>
    </row>
    <row r="24" spans="1:1" x14ac:dyDescent="0.3">
      <c r="A24" t="s">
        <v>114</v>
      </c>
    </row>
    <row r="25" spans="1:1" x14ac:dyDescent="0.3">
      <c r="A25" t="s">
        <v>115</v>
      </c>
    </row>
    <row r="26" spans="1:1" x14ac:dyDescent="0.3">
      <c r="A26" t="s">
        <v>116</v>
      </c>
    </row>
    <row r="27" spans="1:1" x14ac:dyDescent="0.3">
      <c r="A27" t="s">
        <v>117</v>
      </c>
    </row>
    <row r="28" spans="1:1" x14ac:dyDescent="0.3">
      <c r="A28" t="s">
        <v>118</v>
      </c>
    </row>
    <row r="29" spans="1:1" x14ac:dyDescent="0.3">
      <c r="A29" t="s">
        <v>119</v>
      </c>
    </row>
    <row r="30" spans="1:1" x14ac:dyDescent="0.3">
      <c r="A30" t="s">
        <v>76</v>
      </c>
    </row>
    <row r="31" spans="1:1" x14ac:dyDescent="0.3">
      <c r="A31" t="s">
        <v>120</v>
      </c>
    </row>
    <row r="32" spans="1:1" x14ac:dyDescent="0.3">
      <c r="A32" t="s">
        <v>75</v>
      </c>
    </row>
    <row r="33" spans="1:1" x14ac:dyDescent="0.3">
      <c r="A33" t="s">
        <v>121</v>
      </c>
    </row>
    <row r="34" spans="1:1" x14ac:dyDescent="0.3">
      <c r="A34" t="s">
        <v>122</v>
      </c>
    </row>
    <row r="35" spans="1:1" x14ac:dyDescent="0.3">
      <c r="A35" t="s">
        <v>123</v>
      </c>
    </row>
    <row r="36" spans="1:1" x14ac:dyDescent="0.3">
      <c r="A36" t="s">
        <v>124</v>
      </c>
    </row>
    <row r="37" spans="1:1" x14ac:dyDescent="0.3">
      <c r="A37" t="s">
        <v>125</v>
      </c>
    </row>
    <row r="38" spans="1:1" x14ac:dyDescent="0.3">
      <c r="A38" t="s">
        <v>126</v>
      </c>
    </row>
    <row r="39" spans="1:1" x14ac:dyDescent="0.3">
      <c r="A39" t="s">
        <v>127</v>
      </c>
    </row>
    <row r="40" spans="1:1" x14ac:dyDescent="0.3">
      <c r="A40" t="s">
        <v>128</v>
      </c>
    </row>
    <row r="41" spans="1:1" x14ac:dyDescent="0.3">
      <c r="A41" t="s">
        <v>129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6"/>
  <sheetViews>
    <sheetView workbookViewId="0"/>
  </sheetViews>
  <sheetFormatPr baseColWidth="10" defaultColWidth="9.109375" defaultRowHeight="14.4" x14ac:dyDescent="0.3"/>
  <sheetData>
    <row r="1" spans="1:1" x14ac:dyDescent="0.3">
      <c r="A1" t="s">
        <v>130</v>
      </c>
    </row>
    <row r="2" spans="1:1" x14ac:dyDescent="0.3">
      <c r="A2" t="s">
        <v>131</v>
      </c>
    </row>
    <row r="3" spans="1:1" x14ac:dyDescent="0.3">
      <c r="A3" t="s">
        <v>132</v>
      </c>
    </row>
    <row r="4" spans="1:1" x14ac:dyDescent="0.3">
      <c r="A4" t="s">
        <v>133</v>
      </c>
    </row>
    <row r="5" spans="1:1" x14ac:dyDescent="0.3">
      <c r="A5" t="s">
        <v>134</v>
      </c>
    </row>
    <row r="6" spans="1:1" x14ac:dyDescent="0.3">
      <c r="A6" t="s">
        <v>135</v>
      </c>
    </row>
    <row r="7" spans="1:1" x14ac:dyDescent="0.3">
      <c r="A7" t="s">
        <v>136</v>
      </c>
    </row>
    <row r="8" spans="1:1" x14ac:dyDescent="0.3">
      <c r="A8" t="s">
        <v>137</v>
      </c>
    </row>
    <row r="9" spans="1:1" x14ac:dyDescent="0.3">
      <c r="A9" t="s">
        <v>138</v>
      </c>
    </row>
    <row r="10" spans="1:1" x14ac:dyDescent="0.3">
      <c r="A10" t="s">
        <v>139</v>
      </c>
    </row>
    <row r="11" spans="1:1" x14ac:dyDescent="0.3">
      <c r="A11" t="s">
        <v>140</v>
      </c>
    </row>
    <row r="12" spans="1:1" x14ac:dyDescent="0.3">
      <c r="A12" t="s">
        <v>141</v>
      </c>
    </row>
    <row r="13" spans="1:1" x14ac:dyDescent="0.3">
      <c r="A13" t="s">
        <v>142</v>
      </c>
    </row>
    <row r="14" spans="1:1" x14ac:dyDescent="0.3">
      <c r="A14" t="s">
        <v>143</v>
      </c>
    </row>
    <row r="15" spans="1:1" x14ac:dyDescent="0.3">
      <c r="A15" t="s">
        <v>144</v>
      </c>
    </row>
    <row r="16" spans="1:1" x14ac:dyDescent="0.3">
      <c r="A16" t="s">
        <v>145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Hidden_27</vt:lpstr>
      <vt:lpstr>Hidden_312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Norma Vazquez</cp:lastModifiedBy>
  <dcterms:created xsi:type="dcterms:W3CDTF">2022-04-01T16:04:09Z</dcterms:created>
  <dcterms:modified xsi:type="dcterms:W3CDTF">2023-04-18T20:01:47Z</dcterms:modified>
</cp:coreProperties>
</file>