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rma Vazquez\Desktop\SIPOT USB NORMIS\T02-2023-BIENESTAR\"/>
    </mc:Choice>
  </mc:AlternateContent>
  <bookViews>
    <workbookView xWindow="0" yWindow="0" windowWidth="22320" windowHeight="8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_xlnm._FilterDatabase" localSheetId="0" hidden="1">'Reporte de Formatos'!$A$7:$BB$7</definedName>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<sst xmlns="http://schemas.openxmlformats.org/spreadsheetml/2006/main" count="470" uniqueCount="223">
  <si>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</si>
  <si>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</si>
  <si>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</si>
  <si>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</si>
  <si>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</si>
  <si>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</si>
  <si>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</si>
  <si>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</si>
  <si>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</si>
  <si>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</si>
  <si>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</si>
  <si>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</si>
  <si>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</si>
  <si>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</si>
  <si>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</si>
  <si>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</si>
  <si>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</si>
  <si>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</si>
  <si>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</si>
  <si>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</si>
  <si>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</si>
  <si>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</si>
  <si>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</si>
  <si>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</si>
  <si>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</si>
  <si>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</si>
  <si>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</si>
  <si>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</si>
  <si>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</si>
  <si>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</si>
  <si>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</si>
  <si>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</si>
  <si>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</si>
  <si>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</si>
  <si>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</si>
  <si>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</si>
  <si>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</si>
  <si>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</si>
  <si>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</si>
  <si>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</si>
  <si>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</si>
  <si>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</si>
  <si>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</si>
  <si>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</si>
  <si>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</si>
  <si>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</si>
  <si>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</si>
  <si>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</si>
  <si>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</si>
  <si>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</si>
  <si>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</si>
  <si>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</si>
  <si>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</si>
  <si>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</si>
  <si>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</si>
  <si>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</si>
  <si>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</si>
  <si>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</si>
  <si>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</si>
  <si>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</si>
  <si>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</si>
  <si>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</si>
  <si>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</si>
  <si>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</si>
  <si>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</si>
  <si>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</si>
  <si>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</si>
  <si>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</si>
  <si>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</si>
  <si>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</si>
  <si>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</si>
  <si>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</si>
  <si>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</si>
  <si>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</si>
  <si>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</si>
  <si>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</si>
  <si>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</si>
  <si>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</si>
  <si>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</si>
  <si>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</si>
  <si>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</si>
  <si>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</si>
  <si>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</si>
  <si>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</si>
  <si>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</si>
  <si>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</si>
  <si>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</si>
  <si>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</si>
  <si>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</si>
  <si>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</si>
  <si>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</si>
  <si>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</si>
  <si>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</si>
  <si>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</si>
  <si>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</si>
  <si>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</si>
  <si>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</si>
  <si>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</si>
  <si>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</si>
  <si>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</si>
  <si>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</si>
  <si>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</si>
  <si>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</si>
  <si>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</si>
  <si>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</si>
  <si>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</si>
  <si>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</si>
  <si>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</si>
  <si>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</si>
  <si>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</si>
  <si>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</si>
  <si>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</si>
  <si>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</si>
  <si>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</si>
  <si>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</si>
  <si>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</si>
  <si>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</si>
  <si>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</si>
  <si>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</si>
  <si>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</si>
  <si>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</si>
  <si>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</si>
  <si>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</si>
  <si>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</si>
  <si>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</si>
  <si>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</si>
  <si>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</si>
  <si>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</si>
  <si>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</si>
  <si>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</si>
  <si>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</si>
  <si>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</si>
  <si>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</si>
  <si>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</si>
  <si>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</si>
  <si>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</si>
  <si>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</si>
  <si>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</si>
  <si>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</si>
  <si>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</si>
  <si>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</si>
  <si>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 (Redactados con perspectiva de género)</t>
  </si>
  <si>
    <t>Objetivo(s) específico(s) (Redactados con perspectiva de género)</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</si>
  <si>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</si>
  <si>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</si>
  <si>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</si>
  <si>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</si>
  <si>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</si>
  <si>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</si>
  <si>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</si>
  <si>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</si>
  <si>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</si>
  <si>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</si>
  <si>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</si>
  <si>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</si>
  <si>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</si>
  <si>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</si>
  <si>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</si>
  <si>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</si>
  <si>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</si>
  <si>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</si>
  <si>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</si>
  <si>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</si>
  <si>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</si>
  <si>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</si>
  <si>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</si>
  <si>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</si>
  <si>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</si>
  <si>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</si>
  <si>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</si>
  <si>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</si>
  <si>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</si>
  <si>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</si>
  <si>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</si>
  <si>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 Económico para Personas Guardianes del Hogar que Cuidan Familiares Directos con
Enfermedades Cognitivas, Oncológicas o Discapacidad.”, y Residan en la Alcaldía Cuauhtémoc</t>
  </si>
  <si>
    <t>“Hasta la victoria”</t>
  </si>
  <si>
    <t>Apoyo Económico para la Atención en Materia de Salud de las Personas Transgénero, Transexuales,
e Intersexuales.</t>
  </si>
  <si>
    <t>Becas Deportivas, “Hijos de la Cuauhtémoc”</t>
  </si>
  <si>
    <t xml:space="preserve"> “Farmacia hasta tu casa”</t>
  </si>
  <si>
    <t>no hay subprograma</t>
  </si>
  <si>
    <t>https://transparencia.alcaldiacuauhtemoc.mx:81/media/04-26-2023/2472/REGLAS_DE_OPERACION_2023_GUARDIANES.pdf</t>
  </si>
  <si>
    <t>https://transparencia.alcaldiacuauhtemoc.mx:81/media/04-26-2023/2472/REGLAS_DE_OPERACION_2023_HASTA_LA_VICTORIA.pdf</t>
  </si>
  <si>
    <t>https://transparencia.alcaldiacuauhtemoc.mx:81/media/04-26-2023/2472/REGLAS_DE_OPERACION_2023_TRANS.pdf</t>
  </si>
  <si>
    <t>Dirección de Desarrollo Social</t>
  </si>
  <si>
    <t>Entregar apoyo económico a 800 guardianes del hogar de entre 35 y 64 años 11 meses de edad que residan en la Alcaldía
Cuauhtémoc, a través de un monedero electrónico el cual recibirá $18,000.00 pesos (Dieciocho mil pesos 00/100 MN)
anuales para que complementen sus ingresos.</t>
  </si>
  <si>
    <t>Contribuir a la atención emergente de la salud de 100 personas no asalariadas, que vivan con alguna enfermedad oncológica, que les impida tener un empleo remunerado, que residan en la Alcaldía de Cuauhtémoc y, brindándoles para ello un apoyo económico para atender sus necesidades básicas de subsistencia con una pensión no contributiva. Entregar apoyo económico a 100 personas mayores de 18 años que residan en la Alcaldía Cuauhtémoc, a través de un monedero electrónico el cual recibirá $12,000.00 pesos (doce mil pesos 00/100 M.N.) anuales para garantizar su derecho al cuidado, salud y alimentación.</t>
  </si>
  <si>
    <t>Entregar apoyo económico a 200 personas Transexuales, Transgénero, Intersexuales mayores de 30 años de edad, para apoyar el ingreso para el consumo de bienes básicos asociados al cuidado de la salud (insumos médicos que no estén catalogados en el esquema de gratuidad o alimentos), que residan en la Alcaldía Cuauhtémoc, y buscando una inclusión laboral para disminuir el índice de discriminación laboral que sufren. A través de la entrega de un monedero electrónico el cual recibirá $12,000.00 (Doce mil pesos 00/100 M.N.) anuales, a fin de garantizar su derecho a la inclusión en la sociedad y la no discriminación en el empleo. Se beneficiará sólo a las personas que residan en la Alcaldía Cuauhtémoc. Se priorizará la atención por el nivel de marginación y por la disponibilidad presupuestaria. Apoyar la mejora en materia de salud de 200 personas Transexuales, Transgénero, e Intersexuales, mayores de 30 años de edad que viven en la Alcaldía de Cuauhtémoc, promoviendo el pleno reconocimiento de sus derechos, y con ello, disminuir la vulnerabilidad y discriminación que sufren por parte de la sociedad.</t>
  </si>
  <si>
    <t>Apoyar económicamente a 50 deportistas niñas, niños, adolescentes y jóvenes de 8 a 24 años y con domicilio deportivo dentro de la Alcaldía Cuauhtémoc para que de manera mensual reciban un estímulo económico que permita incentivar la práctica deportiva logrando desarrollar sus capacidades competitivas formando atletas de alto rendimiento.
Otorgar apoyo a 50 deportistas de 8 a 24 años de edad y que representan a la Alcaldía Cuauhtémoc en diferentes disciplinas deportivas para la cobertura de sus necesidades deportivas, académicas y de nutrición a través de un monedero electrónico el cual recibirá $ 12,000.00 (doce mil pesos 00/100 M.N.) anuales</t>
  </si>
  <si>
    <t>Contribuir a la atención emergente de la salud de 100 personas mayores de 20 años que residan en la Alcaldía Cuauhtémoc, no asalariadas, sin acceso a la seguridad social que vivan con alguna enfermedad como diabetes, hipertensión, enfermedades cardiovasculares, insuficiencia renal o discapacidad, que por su condición de salud no cuentan con los recursos para adquirir medicamentos y que residan en la Alcaldía de Cuauhtémoc.</t>
  </si>
  <si>
    <t>Poblacion beneficiaria entre la meta programada</t>
  </si>
  <si>
    <t>Cantidad de Personas que ingresan al programa entre meta de personas del programa</t>
  </si>
  <si>
    <t>14400000</t>
  </si>
  <si>
    <t>1200000</t>
  </si>
  <si>
    <t>2400000</t>
  </si>
  <si>
    <t>Clave Única de Registro de Población (CURP) actualizada (la CURP debe tener fecha de expedición igual al mes y año de registro), en caso de que la identificación oficial con fotografía no cuente con esta información. Acta de Nacimiento en buen estado y copia legible, sin tachaduras ni enmendaduras Identificación oficial con fotografía vigente, INE, la dirección deberá de coincidir con el comprobante de domicilio en caso de que se encuentre oculta el requisito será que coincida el código postal. VER NOTA</t>
  </si>
  <si>
    <t>La poblacion podra interponer una inconformidad o queja por medio de una entrevista directa con el titular de la Direccion de Desarrollo Social o en la Subdireccion de Deporte  responsables del programa social  en un horario de lunes a viernes de nueve a 18 horas via telefonica 24523388 sin extension o por medio del buzon localizado en Calle Luis Donaldo Colosio si numero. Col Buenavista Alcaldia Cuauhtemoc</t>
  </si>
  <si>
    <t>Las personas beneficiarias sin excepción alguna serán suspendidas temporalmente del programa social, sí: No fueron localizadas después de la tercera visita en su domicilio por parte del personal adscrito a la Dirección de Desarrollo Social o a sus Unidades Administrativas. Se les suspenderá de manera temporal hasta que se realicen las aclaraciones pertinentes o se determine procedente la baja del programa. Las personas beneficiarias de este Programa Social serán dadas de baja por las siguientes causas: Por ser parte del padrón de personas beneficiarias de otro programa social de la Alcaldía o del Gobierno de la Ciudad de México. Por proporcionar datos o documentos falsos, así como no cumplir con la actualización de estos. Por no brindar datos de contacto telefónico o de correo electrónico veraces, lo cual impide establecer comunicación directa. Por el fallecimiento de la persona beneficiaria. Por renunciar voluntariamente al Programa Social, manifestándose por escrito. Por colaborar en la Alcaldía Cuauhtémoc bajo cualquiera de las categorías de contratación: base, nómina 8, contrato de honorarios, eventual, etc. Cuando sea suspendida de manera temporal y no se haya presentado a la Dirección de Desarrollo Social tras un meS después de la última visita en su domicilio. Cuando derivado del estudio socioeconómico no se acredite la vulnerabilidad social por parte del personal adscrito al área de Trabajo Social de la Dirección General de Desarrollo y Bienestar.</t>
  </si>
  <si>
    <t>¿ Clave Única de Registro de Población (CURP) actualizada (la CURP debe tener fecha de expedición igual al mes y año de registro), en caso de que la identificación oficial con fotografía no cuente con esta información.
¿ Identificación oficial con fotografía vigente, INE, la dirección deberá de coincidir con el comprobante de domicilio en caso de que se encuentre oculta el requisito será que coincida el código postal. VER NOTA</t>
  </si>
  <si>
    <t>Cualquier  persona  puede  expresar  sus  quejas  e  inconformidades  ante  la  Direccion  General  de  Desarrollo  y  Bienestar   la Direccion  de  Desarrollo  Social  o  cualquiera  de  sus  Unidades  Administrativas  mediante  un  escrito  en  el  cual  senale  las causas de las mismas  asi como sus datos de contacto</t>
  </si>
  <si>
    <t>¿ Ser persona Transexual, Transgénero, Intersexual mayor de 30 años o más al día de presentar su solicitud de ingreso.¿ Tener como residencia un domicilio ubicado en alguna de las 33 colonias de la Alcaldía Cuauhtémoc VER NOTA</t>
  </si>
  <si>
    <t xml:space="preserve">Clave Única de Registro de Población (CURP) actualizado, al día del registro,Acta de Nacimiento únicamente solo para menores de edad. Currículum Deportivo que lo acredite como integrante de alguno de los equipos representativos de la Alcaldía Cuauhtémoc. VER NOTA </t>
  </si>
  <si>
    <t>Clave Única de Registro de Población (CURP) actualizada (la CURP debe tener fecha de expedición igual al mes y año de registro). Identificación oficial con fotografía vigente, INE. Comprobante de domicilio actualizado no mayor a tres meses previo a la fecha de solicitud. VER NOTA.</t>
  </si>
  <si>
    <t>abil a junio</t>
  </si>
  <si>
    <t>Las evaluaciones constituyen procesos de aplicación de un método sistemático que permite conocer  explicar y valorar al menos   el  diseño   la  operación   los  resultados  y  el  impacto  de  la  política  y  programas  de  Desarrollo  y  Bienestar.  Las evaluaciones deberan detectar sus aciertos y fortalezas  identificar sus problemas y en su caso  formular las observaciones yrecomendaciones para su reorientación y fortalecimiento</t>
  </si>
  <si>
    <t>Consejo de Evaluación para el Desarrollo Social de la Ciudad de Mexico</t>
  </si>
  <si>
    <t>Las evaluaciones constituyen procesos de aplicacion de un metodo sistematico que permite conocer  explicar y valorar al menos   el  diseno   la  operacion   los  resultados  y  el  impacto  de  la  politica  y  programas  de  Desarrollo  y  Bienestar.  Las evaluaciones deberan detectar sus aciertos y fortalezas  identificar sus problemas y en su caso  formular las observaciones yrecomendaciones para su reorientacion y fortalecimiento</t>
  </si>
  <si>
    <t>Consejo de Evaluacion del Desarrollo Social de acuerdo a la periodicidad y caracteristicas de los indicadores utilizados</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</si>
  <si>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</si>
  <si>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</si>
  <si>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El presente programa  forma parte de la politica social que se implementa hoy en dia en la Alcaldia Cuauhtemoc a traves de la direccion General de Desarrollo y Bienestar y de mas Unidades Administrativas para garantizar el pleno ejercicio de los derechos economicos sociales y culturales de las personas habitantes de la demarcacion  asi como para informar y difundir los derechos que se adquieren a partir de este Programa</t>
  </si>
  <si>
    <t>Dirección General de Desarrollo y Bienestar, Dirección de Desarrollo social</t>
  </si>
  <si>
    <t>eficacia</t>
  </si>
  <si>
    <t>porcentaje</t>
  </si>
  <si>
    <t>personas beneficiadas entre el total de poblacion objetivo por cien</t>
  </si>
  <si>
    <t>trimestral</t>
  </si>
  <si>
    <t>gaceta oficial de la ciudad de mexico 1055 tomo I de fecha 01 de marzo 2023</t>
  </si>
  <si>
    <t>gaceta oficial de la ciudad de mexico 1081 de fecha 11 de abril 2023</t>
  </si>
  <si>
    <t>https://transparencia.alcaldiacuauhtemoc.mx:81/media/07-12-2023/2607/Reglas-hijosdela-cuauhtemoc.pdf</t>
  </si>
  <si>
    <t>https://transparencia.alcaldiacuauhtemoc.mx:81/media/07-12-2023/2607/reglas-farmacia-hasta-tu-casa.pdf</t>
  </si>
  <si>
    <t>https://transparencia.alcaldiacuauhtemoc.mx:81/media/07-12-2023/2607/Nota_aclaratoria_encuestas_T02_2023.pdf</t>
  </si>
  <si>
    <t>https://transparencia.alcaldiacuauhtemoc.mx:81/media/07-12-2023/2607/Nota_aclaratoria_T02_padron_beneficiarios_2023.pdf</t>
  </si>
  <si>
    <t>no hay recomendaciones</t>
  </si>
  <si>
    <t>Alcaldía 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</si>
</sst>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0" fontId="2" fillId="3" borderId="0" xfId="0" applyFont="1" applyFill="1" applyAlignment="1">
      <alignment vertical="top" wrapText="1"/>
    </xf>
    <xf numFmtId="14" fontId="0" fillId="0" borderId="0" xfId="0" applyNumberFormat="1"/>
    <xf numFmtId="0" fontId="3" fillId="0" borderId="0" xfId="1" applyAlignment="1">
      <alignment vertical="top" wrapText="1"/>
    </xf>
    <xf numFmtId="0" fontId="0" fillId="0" borderId="0" xfId="0" applyAlignment="1">
      <alignment wrapText="1"/>
    </xf>
    <xf numFmtId="0" fontId="3" fillId="0" borderId="0" xfId="1"/>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right" vertical="center" wrapText="1"/>
    </xf>
    <xf numFmtId="0" fontId="0" fillId="0" borderId="1" xfId="0" applyNumberFormat="1" applyBorder="1" applyAlignment="1">
      <alignment horizontal="righ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alcaldiacuauhtemoc.mx:81/media/04-26-2023/2472/REGLAS_DE_OPERACION_2023_HASTA_LA_VICTORIA.pdf" TargetMode="External"/><Relationship Id="rId13" Type="http://schemas.openxmlformats.org/officeDocument/2006/relationships/hyperlink" Target="https://transparencia.alcaldiacuauhtemoc.mx:81/media/04-26-2023/2472/REGLAS_DE_OPERACION_2023_GUARDIANES.pdf" TargetMode="External"/><Relationship Id="rId18" Type="http://schemas.openxmlformats.org/officeDocument/2006/relationships/hyperlink" Target="https://transparencia.alcaldiacuauhtemoc.mx:81/media/07-12-2023/2607/Nota_aclaratoria_T02_padron_beneficiarios_2023.pdf" TargetMode="External"/><Relationship Id="rId26" Type="http://schemas.openxmlformats.org/officeDocument/2006/relationships/hyperlink" Target="https://transparencia.alcaldiacuauhtemoc.mx:81/media/07-12-2023/2607/Nota_aclaratoria_encuestas_T02_2023.pdf" TargetMode="External"/><Relationship Id="rId3" Type="http://schemas.openxmlformats.org/officeDocument/2006/relationships/hyperlink" Target="https://transparencia.alcaldiacuauhtemoc.mx:81/media/04-26-2023/2472/REGLAS_DE_OPERACION_2023_TRANS.pdf" TargetMode="External"/><Relationship Id="rId21" Type="http://schemas.openxmlformats.org/officeDocument/2006/relationships/hyperlink" Target="https://transparencia.alcaldiacuauhtemoc.mx:81/media/07-12-2023/2607/Reglas-hijosdela-cuauhtemoc.pdf" TargetMode="External"/><Relationship Id="rId7" Type="http://schemas.openxmlformats.org/officeDocument/2006/relationships/hyperlink" Target="https://transparencia.alcaldiacuauhtemoc.mx:81/media/04-26-2023/2472/REGLAS_DE_OPERACION_2023_GUARDIANES.pdf" TargetMode="External"/><Relationship Id="rId12" Type="http://schemas.openxmlformats.org/officeDocument/2006/relationships/hyperlink" Target="https://transparencia.alcaldiacuauhtemoc.mx:81/media/04-26-2023/2472/REGLAS_DE_OPERACION_2023_TRANS.pdf" TargetMode="External"/><Relationship Id="rId17" Type="http://schemas.openxmlformats.org/officeDocument/2006/relationships/hyperlink" Target="https://transparencia.alcaldiacuauhtemoc.mx:81/media/07-12-2023/2607/Nota_aclaratoria_T02_padron_beneficiarios_2023.pdf" TargetMode="External"/><Relationship Id="rId25" Type="http://schemas.openxmlformats.org/officeDocument/2006/relationships/hyperlink" Target="https://transparencia.alcaldiacuauhtemoc.mx:81/media/07-12-2023/2607/Nota_aclaratoria_encuestas_T02_2023.pdf" TargetMode="External"/><Relationship Id="rId2" Type="http://schemas.openxmlformats.org/officeDocument/2006/relationships/hyperlink" Target="https://transparencia.alcaldiacuauhtemoc.mx:81/media/04-26-2023/2472/REGLAS_DE_OPERACION_2023_HASTA_LA_VICTORIA.pdf" TargetMode="External"/><Relationship Id="rId16" Type="http://schemas.openxmlformats.org/officeDocument/2006/relationships/hyperlink" Target="https://transparencia.alcaldiacuauhtemoc.mx:81/media/07-12-2023/2607/Nota_aclaratoria_T02_padron_beneficiarios_2023.pdf" TargetMode="External"/><Relationship Id="rId20" Type="http://schemas.openxmlformats.org/officeDocument/2006/relationships/hyperlink" Target="https://transparencia.alcaldiacuauhtemoc.mx:81/media/07-12-2023/2607/reglas-farmacia-hasta-tu-casa.pdf" TargetMode="External"/><Relationship Id="rId29" Type="http://schemas.openxmlformats.org/officeDocument/2006/relationships/hyperlink" Target="https://transparencia.alcaldiacuauhtemoc.mx:81/media/07-12-2023/2607/Reglas-hijosdela-cuauhtemoc.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4-26-2023/2472/REGLAS_DE_OPERACION_2023_TRANS.pdf" TargetMode="External"/><Relationship Id="rId11" Type="http://schemas.openxmlformats.org/officeDocument/2006/relationships/hyperlink" Target="https://transparencia.alcaldiacuauhtemoc.mx:81/media/04-26-2023/2472/REGLAS_DE_OPERACION_2023_HASTA_LA_VICTORIA.pdf" TargetMode="External"/><Relationship Id="rId24" Type="http://schemas.openxmlformats.org/officeDocument/2006/relationships/hyperlink" Target="https://transparencia.alcaldiacuauhtemoc.mx:81/media/07-12-2023/2607/reglas-farmacia-hasta-tu-casa.pdf" TargetMode="External"/><Relationship Id="rId5" Type="http://schemas.openxmlformats.org/officeDocument/2006/relationships/hyperlink" Target="https://transparencia.alcaldiacuauhtemoc.mx:81/media/04-26-2023/2472/REGLAS_DE_OPERACION_2023_HASTA_LA_VICTORIA.pdf" TargetMode="External"/><Relationship Id="rId15" Type="http://schemas.openxmlformats.org/officeDocument/2006/relationships/hyperlink" Target="https://transparencia.alcaldiacuauhtemoc.mx:81/media/04-26-2023/2472/REGLAS_DE_OPERACION_2023_TRANS.pdf" TargetMode="External"/><Relationship Id="rId23" Type="http://schemas.openxmlformats.org/officeDocument/2006/relationships/hyperlink" Target="https://transparencia.alcaldiacuauhtemoc.mx:81/media/07-12-2023/2607/Reglas-hijosdela-cuauhtemoc.pdf" TargetMode="External"/><Relationship Id="rId28" Type="http://schemas.openxmlformats.org/officeDocument/2006/relationships/hyperlink" Target="https://transparencia.alcaldiacuauhtemoc.mx:81/media/07-12-2023/2607/reglas-farmacia-hasta-tu-casa.pdf" TargetMode="External"/><Relationship Id="rId10" Type="http://schemas.openxmlformats.org/officeDocument/2006/relationships/hyperlink" Target="https://transparencia.alcaldiacuauhtemoc.mx:81/media/04-26-2023/2472/REGLAS_DE_OPERACION_2023_GUARDIANES.pdf" TargetMode="External"/><Relationship Id="rId19" Type="http://schemas.openxmlformats.org/officeDocument/2006/relationships/hyperlink" Target="https://transparencia.alcaldiacuauhtemoc.mx:81/media/07-12-2023/2607/Reglas-hijosdela-cuauhtemoc.pdf" TargetMode="External"/><Relationship Id="rId4" Type="http://schemas.openxmlformats.org/officeDocument/2006/relationships/hyperlink" Target="https://transparencia.alcaldiacuauhtemoc.mx:81/media/04-26-2023/2472/REGLAS_DE_OPERACION_2023_GUARDIANES.pdf" TargetMode="External"/><Relationship Id="rId9" Type="http://schemas.openxmlformats.org/officeDocument/2006/relationships/hyperlink" Target="https://transparencia.alcaldiacuauhtemoc.mx:81/media/04-26-2023/2472/REGLAS_DE_OPERACION_2023_TRANS.pdf" TargetMode="External"/><Relationship Id="rId14" Type="http://schemas.openxmlformats.org/officeDocument/2006/relationships/hyperlink" Target="https://transparencia.alcaldiacuauhtemoc.mx:81/media/04-26-2023/2472/REGLAS_DE_OPERACION_2023_HASTA_LA_VICTORIA.pdf" TargetMode="External"/><Relationship Id="rId22" Type="http://schemas.openxmlformats.org/officeDocument/2006/relationships/hyperlink" Target="https://transparencia.alcaldiacuauhtemoc.mx:81/media/07-12-2023/2607/reglas-farmacia-hasta-tu-casa.pdf" TargetMode="External"/><Relationship Id="rId27" Type="http://schemas.openxmlformats.org/officeDocument/2006/relationships/hyperlink" Target="https://transparencia.alcaldiacuauhtemoc.mx:81/media/07-12-2023/2607/Reglas-hijosdela-cuauhtemoc.pdf" TargetMode="External"/><Relationship Id="rId30" Type="http://schemas.openxmlformats.org/officeDocument/2006/relationships/hyperlink" Target="https://transparencia.alcaldiacuauhtemoc.mx:81/media/07-12-2023/2607/reglas-farmacia-hasta-tu-cas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ransparencia.alcaldiacuauhtemoc.mx:81/media/07-12-2023/2607/Nota_aclaratoria_encuestas_T02_2023.pdf" TargetMode="External"/><Relationship Id="rId3" Type="http://schemas.openxmlformats.org/officeDocument/2006/relationships/hyperlink" Target="https://transparencia.alcaldiacuauhtemoc.mx:81/media/04-26-2023/2472/REGLAS_DE_OPERACION_2023_TRANS.pdf" TargetMode="External"/><Relationship Id="rId7" Type="http://schemas.openxmlformats.org/officeDocument/2006/relationships/hyperlink" Target="https://transparencia.alcaldiacuauhtemoc.mx:81/media/07-12-2023/2607/Nota_aclaratoria_encuestas_T02_2023.pdf" TargetMode="External"/><Relationship Id="rId2" Type="http://schemas.openxmlformats.org/officeDocument/2006/relationships/hyperlink" Target="https://transparencia.alcaldiacuauhtemoc.mx:81/media/04-26-2023/2472/REGLAS_DE_OPERACION_2023_HASTA_LA_VICTORIA.pdf" TargetMode="External"/><Relationship Id="rId1" Type="http://schemas.openxmlformats.org/officeDocument/2006/relationships/hyperlink" Target="https://transparencia.alcaldiacuauhtemoc.mx:81/media/04-26-2023/2472/REGLAS_DE_OPERACION_2023_GUARDIANES.pdf" TargetMode="External"/><Relationship Id="rId6" Type="http://schemas.openxmlformats.org/officeDocument/2006/relationships/hyperlink" Target="https://transparencia.alcaldiacuauhtemoc.mx:81/media/07-12-2023/2607/Nota_aclaratoria_encuestas_T02_2023.pdf" TargetMode="External"/><Relationship Id="rId5" Type="http://schemas.openxmlformats.org/officeDocument/2006/relationships/hyperlink" Target="https://transparencia.alcaldiacuauhtemoc.mx:81/media/07-12-2023/2607/reglas-farmacia-hasta-tu-casa.pdf" TargetMode="External"/><Relationship Id="rId10" Type="http://schemas.openxmlformats.org/officeDocument/2006/relationships/hyperlink" Target="https://transparencia.alcaldiacuauhtemoc.mx:81/media/07-12-2023/2607/Nota_aclaratoria_encuestas_T02_2023.pdf" TargetMode="External"/><Relationship Id="rId4" Type="http://schemas.openxmlformats.org/officeDocument/2006/relationships/hyperlink" Target="https://transparencia.alcaldiacuauhtemoc.mx:81/media/07-12-2023/2607/Reglas-hijosdela-cuauhtemoc.pdf" TargetMode="External"/><Relationship Id="rId9" Type="http://schemas.openxmlformats.org/officeDocument/2006/relationships/hyperlink" Target="https://transparencia.alcaldiacuauhtemoc.mx:81/media/07-12-2023/2607/Nota_aclaratoria_encuestas_T02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
  <sheetViews>
    <sheetView tabSelected="1" topLeftCell="A2" workbookViewId="0">
      <selection activeCell="E8" sqref="E8"/>
    </sheetView>
  </sheetViews>
  <sheetFormatPr baseColWidth="10" defaultColWidth="9.109375" defaultRowHeight="14.4" x14ac:dyDescent="0.3"/>
  <cols>
    <col min="1" max="1" width="19" customWidth="1"/>
    <col min="2" max="2" width="36.44140625" bestFit="1" customWidth="1"/>
    <col min="3" max="3" width="38.5546875" bestFit="1" customWidth="1"/>
    <col min="4" max="4" width="27.5546875" bestFit="1" customWidth="1"/>
    <col min="5" max="5" width="39.109375" customWidth="1"/>
    <col min="6" max="6" width="83.5546875" customWidth="1"/>
    <col min="7" max="7" width="85.6640625" bestFit="1" customWidth="1"/>
    <col min="8" max="8" width="166.6640625" bestFit="1" customWidth="1"/>
    <col min="9" max="9" width="50.44140625" bestFit="1" customWidth="1"/>
    <col min="10" max="10" width="39" bestFit="1" customWidth="1"/>
    <col min="11" max="11" width="43.5546875" bestFit="1" customWidth="1"/>
    <col min="12" max="12" width="77.5546875" bestFit="1" customWidth="1"/>
    <col min="13" max="13" width="75" bestFit="1" customWidth="1"/>
    <col min="14" max="14" width="51.5546875" bestFit="1" customWidth="1"/>
    <col min="15" max="15" width="21" bestFit="1" customWidth="1"/>
    <col min="16" max="16" width="23.109375" bestFit="1" customWidth="1"/>
    <col min="17" max="17" width="129.88671875" customWidth="1"/>
    <col min="18" max="18" width="46" bestFit="1" customWidth="1"/>
    <col min="19" max="19" width="46.5546875" bestFit="1" customWidth="1"/>
    <col min="20" max="20" width="59.6640625" bestFit="1" customWidth="1"/>
    <col min="21" max="21" width="59.109375" bestFit="1" customWidth="1"/>
    <col min="22" max="22" width="25.6640625" bestFit="1" customWidth="1"/>
    <col min="23" max="23" width="28.5546875" bestFit="1" customWidth="1"/>
    <col min="24" max="24" width="29.88671875" bestFit="1" customWidth="1"/>
    <col min="25" max="25" width="27.33203125" bestFit="1" customWidth="1"/>
    <col min="26" max="26" width="23.33203125" bestFit="1" customWidth="1"/>
    <col min="27" max="27" width="27.6640625" bestFit="1" customWidth="1"/>
    <col min="28" max="28" width="49.33203125" bestFit="1" customWidth="1"/>
    <col min="29" max="29" width="32" bestFit="1" customWidth="1"/>
    <col min="30" max="30" width="107.44140625" customWidth="1"/>
    <col min="31" max="31" width="68" bestFit="1" customWidth="1"/>
    <col min="32" max="32" width="41.6640625" bestFit="1" customWidth="1"/>
    <col min="33" max="33" width="42.109375" bestFit="1" customWidth="1"/>
    <col min="34" max="34" width="79.44140625" bestFit="1" customWidth="1"/>
    <col min="35" max="35" width="58.44140625" bestFit="1" customWidth="1"/>
    <col min="36" max="36" width="188.5546875" customWidth="1"/>
    <col min="37" max="37" width="15.44140625" bestFit="1" customWidth="1"/>
    <col min="38" max="38" width="103.88671875" customWidth="1"/>
    <col min="39" max="39" width="59" customWidth="1"/>
    <col min="40" max="40" width="97.44140625" customWidth="1"/>
    <col min="41" max="41" width="41.88671875" bestFit="1" customWidth="1"/>
    <col min="42" max="42" width="46" bestFit="1" customWidth="1"/>
    <col min="43" max="43" width="79.88671875" customWidth="1"/>
    <col min="44" max="44" width="41.33203125" bestFit="1" customWidth="1"/>
    <col min="45" max="45" width="57.6640625" bestFit="1" customWidth="1"/>
    <col min="46" max="46" width="38.5546875" bestFit="1" customWidth="1"/>
    <col min="47" max="47" width="68.109375" bestFit="1" customWidth="1"/>
    <col min="48" max="48" width="61.6640625" bestFit="1" customWidth="1"/>
    <col min="49" max="49" width="134.5546875" bestFit="1" customWidth="1"/>
    <col min="50" max="50" width="93.5546875" bestFit="1" customWidth="1"/>
    <col min="51" max="51" width="73.109375" bestFit="1" customWidth="1"/>
    <col min="52" max="52" width="17.5546875" bestFit="1" customWidth="1"/>
    <col min="53" max="53" width="20" bestFit="1" customWidth="1"/>
    <col min="54" max="54" width="8" bestFit="1" customWidth="1"/>
  </cols>
  <sheetData>
    <row r="1" spans="1:54" hidden="1" x14ac:dyDescent="0.3">
      <c r="A1" t="s">
        <v>0</v>
      </c>
    </row>
    <row r="2" spans="1:54" x14ac:dyDescent="0.3">
      <c r="A2" s="18" t="s">
        <v>1</v>
      </c>
      <c r="B2" s="19"/>
      <c r="C2" s="19"/>
      <c r="D2" s="18" t="s">
        <v>2</v>
      </c>
      <c r="E2" s="19"/>
      <c r="F2" s="19"/>
      <c r="G2" s="18" t="s">
        <v>3</v>
      </c>
      <c r="H2" s="19"/>
      <c r="I2" s="19"/>
    </row>
    <row r="3" spans="1:54" x14ac:dyDescent="0.3">
      <c r="A3" s="20" t="s">
        <v>4</v>
      </c>
      <c r="B3" s="19"/>
      <c r="C3" s="19"/>
      <c r="D3" s="20" t="s">
        <v>5</v>
      </c>
      <c r="E3" s="19"/>
      <c r="F3" s="19"/>
      <c r="G3" s="20" t="s">
        <v>6</v>
      </c>
      <c r="H3" s="19"/>
      <c r="I3" s="19"/>
    </row>
    <row r="4" spans="1:54" hidden="1" x14ac:dyDescent="0.3">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3">
      <c r="A6" s="18" t="s">
        <v>71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54" ht="27" x14ac:dyDescent="0.3">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ht="92.4" x14ac:dyDescent="0.3">
      <c r="A8" s="9">
        <v>2023</v>
      </c>
      <c r="B8" s="10">
        <v>45017</v>
      </c>
      <c r="C8" s="10">
        <v>45107</v>
      </c>
      <c r="D8" s="9" t="s">
        <v>127</v>
      </c>
      <c r="E8" s="9" t="s">
        <v>128</v>
      </c>
      <c r="F8" s="11" t="s">
        <v>174</v>
      </c>
      <c r="G8" s="9" t="s">
        <v>179</v>
      </c>
      <c r="H8" s="9" t="s">
        <v>133</v>
      </c>
      <c r="I8" s="9" t="s">
        <v>134</v>
      </c>
      <c r="J8" s="9" t="s">
        <v>222</v>
      </c>
      <c r="K8" s="9" t="s">
        <v>183</v>
      </c>
      <c r="L8" s="12" t="s">
        <v>180</v>
      </c>
      <c r="M8" s="12" t="s">
        <v>180</v>
      </c>
      <c r="N8" s="9" t="s">
        <v>133</v>
      </c>
      <c r="O8" s="10">
        <v>44927</v>
      </c>
      <c r="P8" s="10">
        <v>45291</v>
      </c>
      <c r="Q8" s="11" t="s">
        <v>184</v>
      </c>
      <c r="R8" s="9">
        <v>1</v>
      </c>
      <c r="S8" s="9">
        <v>800</v>
      </c>
      <c r="T8" s="9">
        <v>400</v>
      </c>
      <c r="U8" s="9">
        <v>400</v>
      </c>
      <c r="V8" s="11" t="s">
        <v>189</v>
      </c>
      <c r="W8" s="16" t="s">
        <v>191</v>
      </c>
      <c r="X8" s="9">
        <v>0</v>
      </c>
      <c r="Y8" s="9">
        <v>0</v>
      </c>
      <c r="Z8" s="9">
        <v>0</v>
      </c>
      <c r="AA8" s="9">
        <v>0</v>
      </c>
      <c r="AB8" s="12" t="s">
        <v>180</v>
      </c>
      <c r="AC8" s="12" t="s">
        <v>180</v>
      </c>
      <c r="AD8" s="11" t="s">
        <v>184</v>
      </c>
      <c r="AE8" s="11" t="s">
        <v>194</v>
      </c>
      <c r="AF8" s="16">
        <v>18000</v>
      </c>
      <c r="AG8" s="16">
        <v>18000</v>
      </c>
      <c r="AH8" s="11" t="s">
        <v>195</v>
      </c>
      <c r="AI8" s="11" t="s">
        <v>195</v>
      </c>
      <c r="AJ8" s="11" t="s">
        <v>196</v>
      </c>
      <c r="AK8" s="11" t="s">
        <v>202</v>
      </c>
      <c r="AL8" s="11" t="s">
        <v>203</v>
      </c>
      <c r="AM8" s="11" t="s">
        <v>204</v>
      </c>
      <c r="AN8" s="13" t="s">
        <v>219</v>
      </c>
      <c r="AO8" s="14" t="s">
        <v>221</v>
      </c>
      <c r="AP8" s="9">
        <v>1</v>
      </c>
      <c r="AQ8" s="11" t="s">
        <v>207</v>
      </c>
      <c r="AR8" s="9" t="s">
        <v>133</v>
      </c>
      <c r="AS8" s="11" t="s">
        <v>174</v>
      </c>
      <c r="AT8" s="9" t="s">
        <v>135</v>
      </c>
      <c r="AU8" s="12" t="s">
        <v>180</v>
      </c>
      <c r="AV8" s="9">
        <v>1</v>
      </c>
      <c r="AW8" s="13" t="s">
        <v>220</v>
      </c>
      <c r="AX8" s="13" t="s">
        <v>220</v>
      </c>
      <c r="AY8" s="9" t="s">
        <v>210</v>
      </c>
      <c r="AZ8" s="10">
        <v>45128</v>
      </c>
      <c r="BA8" s="10">
        <v>45107</v>
      </c>
    </row>
    <row r="9" spans="1:54" ht="92.4" x14ac:dyDescent="0.3">
      <c r="A9" s="9">
        <v>2023</v>
      </c>
      <c r="B9" s="10">
        <v>45017</v>
      </c>
      <c r="C9" s="10">
        <v>45107</v>
      </c>
      <c r="D9" s="9" t="s">
        <v>127</v>
      </c>
      <c r="E9" s="9" t="s">
        <v>128</v>
      </c>
      <c r="F9" s="11" t="s">
        <v>175</v>
      </c>
      <c r="G9" s="9" t="s">
        <v>179</v>
      </c>
      <c r="H9" s="9" t="s">
        <v>133</v>
      </c>
      <c r="I9" s="9" t="s">
        <v>134</v>
      </c>
      <c r="J9" s="9" t="s">
        <v>222</v>
      </c>
      <c r="K9" s="9" t="s">
        <v>183</v>
      </c>
      <c r="L9" s="12" t="s">
        <v>181</v>
      </c>
      <c r="M9" s="12" t="s">
        <v>181</v>
      </c>
      <c r="N9" s="9" t="s">
        <v>133</v>
      </c>
      <c r="O9" s="10">
        <v>44927</v>
      </c>
      <c r="P9" s="10">
        <v>45291</v>
      </c>
      <c r="Q9" s="11" t="s">
        <v>185</v>
      </c>
      <c r="R9" s="9">
        <v>2</v>
      </c>
      <c r="S9" s="9">
        <v>100</v>
      </c>
      <c r="T9" s="9">
        <v>50</v>
      </c>
      <c r="U9" s="9">
        <v>50</v>
      </c>
      <c r="V9" s="11" t="s">
        <v>190</v>
      </c>
      <c r="W9" s="16" t="s">
        <v>192</v>
      </c>
      <c r="X9" s="9">
        <v>0</v>
      </c>
      <c r="Y9" s="9">
        <v>0</v>
      </c>
      <c r="Z9" s="9">
        <v>0</v>
      </c>
      <c r="AA9" s="9">
        <v>0</v>
      </c>
      <c r="AB9" s="12" t="s">
        <v>181</v>
      </c>
      <c r="AC9" s="12" t="s">
        <v>181</v>
      </c>
      <c r="AD9" s="11" t="s">
        <v>185</v>
      </c>
      <c r="AE9" s="11" t="s">
        <v>197</v>
      </c>
      <c r="AF9" s="16">
        <v>12000</v>
      </c>
      <c r="AG9" s="16">
        <v>12000</v>
      </c>
      <c r="AH9" s="11" t="s">
        <v>198</v>
      </c>
      <c r="AI9" s="11" t="s">
        <v>198</v>
      </c>
      <c r="AJ9" s="11" t="s">
        <v>196</v>
      </c>
      <c r="AK9" s="11" t="s">
        <v>202</v>
      </c>
      <c r="AL9" s="11" t="s">
        <v>205</v>
      </c>
      <c r="AM9" s="11" t="s">
        <v>206</v>
      </c>
      <c r="AN9" s="13" t="s">
        <v>219</v>
      </c>
      <c r="AO9" s="14" t="s">
        <v>221</v>
      </c>
      <c r="AP9" s="9">
        <v>2</v>
      </c>
      <c r="AQ9" s="11" t="s">
        <v>208</v>
      </c>
      <c r="AR9" s="9" t="s">
        <v>133</v>
      </c>
      <c r="AS9" s="11" t="s">
        <v>175</v>
      </c>
      <c r="AT9" s="9" t="s">
        <v>135</v>
      </c>
      <c r="AU9" s="12" t="s">
        <v>181</v>
      </c>
      <c r="AV9" s="9">
        <v>2</v>
      </c>
      <c r="AW9" s="13" t="s">
        <v>220</v>
      </c>
      <c r="AX9" s="13" t="s">
        <v>220</v>
      </c>
      <c r="AY9" s="9" t="s">
        <v>210</v>
      </c>
      <c r="AZ9" s="10">
        <v>45128</v>
      </c>
      <c r="BA9" s="10">
        <v>45107</v>
      </c>
    </row>
    <row r="10" spans="1:54" ht="118.8" x14ac:dyDescent="0.3">
      <c r="A10" s="9">
        <v>2023</v>
      </c>
      <c r="B10" s="10">
        <v>45017</v>
      </c>
      <c r="C10" s="10">
        <v>45107</v>
      </c>
      <c r="D10" s="9" t="s">
        <v>127</v>
      </c>
      <c r="E10" s="9" t="s">
        <v>128</v>
      </c>
      <c r="F10" s="11" t="s">
        <v>176</v>
      </c>
      <c r="G10" s="9" t="s">
        <v>179</v>
      </c>
      <c r="H10" s="9" t="s">
        <v>133</v>
      </c>
      <c r="I10" s="9" t="s">
        <v>134</v>
      </c>
      <c r="J10" s="9" t="s">
        <v>222</v>
      </c>
      <c r="K10" s="9" t="s">
        <v>183</v>
      </c>
      <c r="L10" s="12" t="s">
        <v>182</v>
      </c>
      <c r="M10" s="12" t="s">
        <v>182</v>
      </c>
      <c r="N10" s="9" t="s">
        <v>133</v>
      </c>
      <c r="O10" s="10">
        <v>44927</v>
      </c>
      <c r="P10" s="10">
        <v>45291</v>
      </c>
      <c r="Q10" s="11" t="s">
        <v>186</v>
      </c>
      <c r="R10" s="9">
        <v>3</v>
      </c>
      <c r="S10" s="9">
        <v>200</v>
      </c>
      <c r="T10" s="9">
        <v>100</v>
      </c>
      <c r="U10" s="9">
        <v>100</v>
      </c>
      <c r="V10" s="11" t="s">
        <v>190</v>
      </c>
      <c r="W10" s="16" t="s">
        <v>193</v>
      </c>
      <c r="X10" s="9">
        <v>0</v>
      </c>
      <c r="Y10" s="9">
        <v>0</v>
      </c>
      <c r="Z10" s="9">
        <v>0</v>
      </c>
      <c r="AA10" s="9">
        <v>0</v>
      </c>
      <c r="AB10" s="12" t="s">
        <v>182</v>
      </c>
      <c r="AC10" s="12" t="s">
        <v>182</v>
      </c>
      <c r="AD10" s="11" t="s">
        <v>186</v>
      </c>
      <c r="AE10" s="11" t="s">
        <v>199</v>
      </c>
      <c r="AF10" s="16">
        <v>12000</v>
      </c>
      <c r="AG10" s="16">
        <v>12000</v>
      </c>
      <c r="AH10" s="11" t="s">
        <v>198</v>
      </c>
      <c r="AI10" s="11" t="s">
        <v>198</v>
      </c>
      <c r="AJ10" s="11" t="s">
        <v>196</v>
      </c>
      <c r="AK10" s="11" t="s">
        <v>202</v>
      </c>
      <c r="AL10" s="11" t="s">
        <v>203</v>
      </c>
      <c r="AM10" s="11" t="s">
        <v>204</v>
      </c>
      <c r="AN10" s="13" t="s">
        <v>219</v>
      </c>
      <c r="AO10" s="14" t="s">
        <v>221</v>
      </c>
      <c r="AP10" s="9">
        <v>3</v>
      </c>
      <c r="AQ10" s="11" t="s">
        <v>209</v>
      </c>
      <c r="AR10" s="9" t="s">
        <v>133</v>
      </c>
      <c r="AS10" s="11" t="s">
        <v>176</v>
      </c>
      <c r="AT10" s="9" t="s">
        <v>135</v>
      </c>
      <c r="AU10" s="12" t="s">
        <v>182</v>
      </c>
      <c r="AV10" s="9">
        <v>3</v>
      </c>
      <c r="AW10" s="13" t="s">
        <v>220</v>
      </c>
      <c r="AX10" s="13" t="s">
        <v>220</v>
      </c>
      <c r="AY10" s="9" t="s">
        <v>210</v>
      </c>
      <c r="AZ10" s="10">
        <v>45128</v>
      </c>
      <c r="BA10" s="10">
        <v>45107</v>
      </c>
    </row>
    <row r="11" spans="1:54" ht="92.4" x14ac:dyDescent="0.3">
      <c r="A11" s="9">
        <v>2023</v>
      </c>
      <c r="B11" s="10">
        <v>45017</v>
      </c>
      <c r="C11" s="10">
        <v>45107</v>
      </c>
      <c r="D11" s="9" t="s">
        <v>127</v>
      </c>
      <c r="E11" s="9" t="s">
        <v>128</v>
      </c>
      <c r="F11" s="14" t="s">
        <v>177</v>
      </c>
      <c r="G11" s="9" t="s">
        <v>179</v>
      </c>
      <c r="H11" s="9" t="s">
        <v>133</v>
      </c>
      <c r="I11" s="9" t="s">
        <v>134</v>
      </c>
      <c r="J11" s="9" t="s">
        <v>222</v>
      </c>
      <c r="K11" s="9" t="s">
        <v>183</v>
      </c>
      <c r="L11" s="13" t="s">
        <v>217</v>
      </c>
      <c r="M11" s="13" t="s">
        <v>217</v>
      </c>
      <c r="N11" s="9" t="s">
        <v>133</v>
      </c>
      <c r="O11" s="10">
        <v>44927</v>
      </c>
      <c r="P11" s="10">
        <v>45291</v>
      </c>
      <c r="Q11" s="15" t="s">
        <v>187</v>
      </c>
      <c r="R11" s="9">
        <v>4</v>
      </c>
      <c r="S11" s="9">
        <v>50</v>
      </c>
      <c r="T11" s="9">
        <v>25</v>
      </c>
      <c r="U11" s="9">
        <v>25</v>
      </c>
      <c r="V11" s="11" t="s">
        <v>190</v>
      </c>
      <c r="W11" s="17">
        <v>600000</v>
      </c>
      <c r="X11" s="9">
        <v>0</v>
      </c>
      <c r="Y11" s="9">
        <v>0</v>
      </c>
      <c r="Z11" s="9">
        <v>0</v>
      </c>
      <c r="AA11" s="9">
        <v>0</v>
      </c>
      <c r="AB11" s="13" t="s">
        <v>217</v>
      </c>
      <c r="AC11" s="13" t="s">
        <v>217</v>
      </c>
      <c r="AD11" s="15" t="s">
        <v>187</v>
      </c>
      <c r="AE11" s="15" t="s">
        <v>200</v>
      </c>
      <c r="AF11" s="16">
        <v>12000</v>
      </c>
      <c r="AG11" s="16">
        <v>12000</v>
      </c>
      <c r="AH11" s="11" t="s">
        <v>198</v>
      </c>
      <c r="AI11" s="11" t="s">
        <v>198</v>
      </c>
      <c r="AJ11" s="11" t="s">
        <v>196</v>
      </c>
      <c r="AK11" s="11" t="s">
        <v>202</v>
      </c>
      <c r="AL11" s="11" t="s">
        <v>205</v>
      </c>
      <c r="AM11" s="11" t="s">
        <v>206</v>
      </c>
      <c r="AN11" s="13" t="s">
        <v>219</v>
      </c>
      <c r="AO11" s="14" t="s">
        <v>221</v>
      </c>
      <c r="AP11" s="9">
        <v>4</v>
      </c>
      <c r="AQ11" s="11" t="s">
        <v>208</v>
      </c>
      <c r="AR11" s="9" t="s">
        <v>133</v>
      </c>
      <c r="AS11" s="14" t="s">
        <v>177</v>
      </c>
      <c r="AT11" s="9" t="s">
        <v>135</v>
      </c>
      <c r="AU11" s="13" t="s">
        <v>217</v>
      </c>
      <c r="AV11" s="9">
        <v>4</v>
      </c>
      <c r="AW11" s="13" t="s">
        <v>220</v>
      </c>
      <c r="AX11" s="13" t="s">
        <v>220</v>
      </c>
      <c r="AY11" s="9" t="s">
        <v>210</v>
      </c>
      <c r="AZ11" s="10">
        <v>45128</v>
      </c>
      <c r="BA11" s="10">
        <v>45107</v>
      </c>
    </row>
    <row r="12" spans="1:54" ht="92.4" x14ac:dyDescent="0.3">
      <c r="A12" s="9">
        <v>2023</v>
      </c>
      <c r="B12" s="10">
        <v>45017</v>
      </c>
      <c r="C12" s="10">
        <v>45107</v>
      </c>
      <c r="D12" s="9" t="s">
        <v>127</v>
      </c>
      <c r="E12" s="9" t="s">
        <v>128</v>
      </c>
      <c r="F12" s="14" t="s">
        <v>178</v>
      </c>
      <c r="G12" s="9" t="s">
        <v>179</v>
      </c>
      <c r="H12" s="9" t="s">
        <v>133</v>
      </c>
      <c r="I12" s="9" t="s">
        <v>134</v>
      </c>
      <c r="J12" s="9" t="s">
        <v>222</v>
      </c>
      <c r="K12" s="9" t="s">
        <v>183</v>
      </c>
      <c r="L12" s="13" t="s">
        <v>218</v>
      </c>
      <c r="M12" s="13" t="s">
        <v>218</v>
      </c>
      <c r="N12" s="9" t="s">
        <v>133</v>
      </c>
      <c r="O12" s="10">
        <v>44927</v>
      </c>
      <c r="P12" s="10">
        <v>45291</v>
      </c>
      <c r="Q12" s="14" t="s">
        <v>188</v>
      </c>
      <c r="R12" s="9">
        <v>5</v>
      </c>
      <c r="S12" s="9">
        <v>100</v>
      </c>
      <c r="T12" s="9">
        <v>50</v>
      </c>
      <c r="U12" s="9">
        <v>50</v>
      </c>
      <c r="V12" s="11" t="s">
        <v>190</v>
      </c>
      <c r="W12" s="17">
        <v>1200000</v>
      </c>
      <c r="X12" s="9">
        <v>0</v>
      </c>
      <c r="Y12" s="9">
        <v>0</v>
      </c>
      <c r="Z12" s="9">
        <v>0</v>
      </c>
      <c r="AA12" s="9">
        <v>0</v>
      </c>
      <c r="AB12" s="13" t="s">
        <v>218</v>
      </c>
      <c r="AC12" s="13" t="s">
        <v>218</v>
      </c>
      <c r="AD12" s="14" t="s">
        <v>188</v>
      </c>
      <c r="AE12" s="9" t="s">
        <v>201</v>
      </c>
      <c r="AF12" s="16">
        <v>12000</v>
      </c>
      <c r="AG12" s="16">
        <v>12000</v>
      </c>
      <c r="AH12" s="11" t="s">
        <v>198</v>
      </c>
      <c r="AI12" s="11" t="s">
        <v>198</v>
      </c>
      <c r="AJ12" s="11" t="s">
        <v>196</v>
      </c>
      <c r="AK12" s="11" t="s">
        <v>202</v>
      </c>
      <c r="AL12" s="11" t="s">
        <v>205</v>
      </c>
      <c r="AM12" s="11" t="s">
        <v>206</v>
      </c>
      <c r="AN12" s="13" t="s">
        <v>219</v>
      </c>
      <c r="AO12" s="14" t="s">
        <v>221</v>
      </c>
      <c r="AP12" s="9">
        <v>5</v>
      </c>
      <c r="AQ12" s="11" t="s">
        <v>208</v>
      </c>
      <c r="AR12" s="9" t="s">
        <v>133</v>
      </c>
      <c r="AS12" s="14" t="s">
        <v>178</v>
      </c>
      <c r="AT12" s="9" t="s">
        <v>135</v>
      </c>
      <c r="AU12" s="13" t="s">
        <v>218</v>
      </c>
      <c r="AV12" s="9">
        <v>5</v>
      </c>
      <c r="AW12" s="13" t="s">
        <v>220</v>
      </c>
      <c r="AX12" s="13" t="s">
        <v>220</v>
      </c>
      <c r="AY12" s="9" t="s">
        <v>210</v>
      </c>
      <c r="AZ12" s="10">
        <v>45128</v>
      </c>
      <c r="BA12" s="10">
        <v>45107</v>
      </c>
    </row>
  </sheetData>
  <mergeCells count="7">
    <mergeCell ref="A6:BB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I8:I201">
      <formula1>Hidden_48</formula1>
    </dataValidation>
    <dataValidation type="list" allowBlank="1" showErrorMessage="1" sqref="N8:N201">
      <formula1>Hidden_513</formula1>
    </dataValidation>
    <dataValidation type="list" allowBlank="1" showErrorMessage="1" sqref="AR8:AR201">
      <formula1>Hidden_643</formula1>
    </dataValidation>
    <dataValidation type="list" allowBlank="1" showErrorMessage="1" sqref="AT8:AT201">
      <formula1>Hidden_745</formula1>
    </dataValidation>
  </dataValidations>
  <hyperlinks>
    <hyperlink ref="L8" r:id="rId1"/>
    <hyperlink ref="L9" r:id="rId2"/>
    <hyperlink ref="L10" r:id="rId3"/>
    <hyperlink ref="M8" r:id="rId4"/>
    <hyperlink ref="M9" r:id="rId5"/>
    <hyperlink ref="M10" r:id="rId6"/>
    <hyperlink ref="AB8" r:id="rId7"/>
    <hyperlink ref="AB9" r:id="rId8"/>
    <hyperlink ref="AB10" r:id="rId9"/>
    <hyperlink ref="AC8" r:id="rId10"/>
    <hyperlink ref="AC9" r:id="rId11"/>
    <hyperlink ref="AC10" r:id="rId12"/>
    <hyperlink ref="AU8" r:id="rId13"/>
    <hyperlink ref="AU9" r:id="rId14"/>
    <hyperlink ref="AU10" r:id="rId15"/>
    <hyperlink ref="AW8" r:id="rId16"/>
    <hyperlink ref="AW9:AW12" r:id="rId17" display="https://transparencia.alcaldiacuauhtemoc.mx:81/media/07-12-2023/2607/Nota_aclaratoria_T02_padron_beneficiarios_2023.pdf"/>
    <hyperlink ref="AX8:AX12" r:id="rId18" display="https://transparencia.alcaldiacuauhtemoc.mx:81/media/07-12-2023/2607/Nota_aclaratoria_T02_padron_beneficiarios_2023.pdf"/>
    <hyperlink ref="AU11" r:id="rId19"/>
    <hyperlink ref="AU12" r:id="rId20"/>
    <hyperlink ref="L11" r:id="rId21"/>
    <hyperlink ref="L12" r:id="rId22"/>
    <hyperlink ref="M11" r:id="rId23"/>
    <hyperlink ref="M12" r:id="rId24"/>
    <hyperlink ref="AN8" r:id="rId25"/>
    <hyperlink ref="AN9:AN12" r:id="rId26" display="https://transparencia.alcaldiacuauhtemoc.mx:81/media/07-12-2023/2607/Nota_aclaratoria_encuestas_T02_2023.pdf"/>
    <hyperlink ref="AB11" r:id="rId27"/>
    <hyperlink ref="AB12" r:id="rId28"/>
    <hyperlink ref="AC11" r:id="rId29"/>
    <hyperlink ref="AC12" r:id="rId30"/>
  </hyperlinks>
  <pageMargins left="0.7" right="0.7" top="0.75" bottom="0.75" header="0.3" footer="0.3"/>
  <ignoredErrors>
    <ignoredError sqref="W8:W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145</v>
      </c>
    </row>
    <row r="2" spans="1:1" x14ac:dyDescent="0.3">
      <c r="A2" t="s">
        <v>146</v>
      </c>
    </row>
    <row r="3" spans="1:1" x14ac:dyDescent="0.3">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C3" workbookViewId="0">
      <selection activeCell="I4" sqref="I4:I8"/>
    </sheetView>
  </sheetViews>
  <sheetFormatPr baseColWidth="10" defaultColWidth="9.1093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5546875" bestFit="1" customWidth="1"/>
    <col min="9" max="9" width="101.44140625" bestFit="1" customWidth="1"/>
  </cols>
  <sheetData>
    <row r="1" spans="1:9" hidden="1" x14ac:dyDescent="0.3">
      <c r="B1" t="s">
        <v>10</v>
      </c>
      <c r="C1" t="s">
        <v>10</v>
      </c>
      <c r="D1" t="s">
        <v>10</v>
      </c>
      <c r="E1" t="s">
        <v>10</v>
      </c>
      <c r="F1" t="s">
        <v>9</v>
      </c>
      <c r="G1" t="s">
        <v>10</v>
      </c>
      <c r="H1" t="s">
        <v>10</v>
      </c>
      <c r="I1" t="s">
        <v>10</v>
      </c>
    </row>
    <row r="2" spans="1:9" hidden="1" x14ac:dyDescent="0.3">
      <c r="B2" t="s">
        <v>148</v>
      </c>
      <c r="C2" t="s">
        <v>149</v>
      </c>
      <c r="D2" t="s">
        <v>150</v>
      </c>
      <c r="E2" t="s">
        <v>151</v>
      </c>
      <c r="F2" t="s">
        <v>152</v>
      </c>
      <c r="G2" t="s">
        <v>153</v>
      </c>
      <c r="H2" t="s">
        <v>154</v>
      </c>
      <c r="I2" t="s">
        <v>155</v>
      </c>
    </row>
    <row r="3" spans="1:9" x14ac:dyDescent="0.3">
      <c r="A3" s="1" t="s">
        <v>140</v>
      </c>
      <c r="B3" s="1" t="s">
        <v>156</v>
      </c>
      <c r="C3" s="1" t="s">
        <v>157</v>
      </c>
      <c r="D3" s="1" t="s">
        <v>158</v>
      </c>
      <c r="E3" s="1" t="s">
        <v>159</v>
      </c>
      <c r="F3" s="1" t="s">
        <v>160</v>
      </c>
      <c r="G3" s="1" t="s">
        <v>161</v>
      </c>
      <c r="H3" s="1" t="s">
        <v>162</v>
      </c>
      <c r="I3" s="1" t="s">
        <v>163</v>
      </c>
    </row>
    <row r="4" spans="1:9" ht="26.4" x14ac:dyDescent="0.3">
      <c r="A4">
        <v>1</v>
      </c>
      <c r="B4" s="3" t="s">
        <v>211</v>
      </c>
      <c r="C4" s="3" t="s">
        <v>212</v>
      </c>
      <c r="D4" s="3" t="s">
        <v>213</v>
      </c>
      <c r="E4" s="3" t="s">
        <v>212</v>
      </c>
      <c r="F4" t="s">
        <v>165</v>
      </c>
      <c r="G4" s="3" t="s">
        <v>214</v>
      </c>
      <c r="H4">
        <v>0</v>
      </c>
      <c r="I4" s="3" t="s">
        <v>215</v>
      </c>
    </row>
    <row r="5" spans="1:9" ht="26.4" x14ac:dyDescent="0.3">
      <c r="A5">
        <v>2</v>
      </c>
      <c r="B5" s="3" t="s">
        <v>211</v>
      </c>
      <c r="C5" s="3" t="s">
        <v>212</v>
      </c>
      <c r="D5" s="3" t="s">
        <v>213</v>
      </c>
      <c r="E5" s="3" t="s">
        <v>212</v>
      </c>
      <c r="F5" t="s">
        <v>165</v>
      </c>
      <c r="G5" s="3" t="s">
        <v>214</v>
      </c>
      <c r="H5">
        <v>0</v>
      </c>
      <c r="I5" s="3" t="s">
        <v>215</v>
      </c>
    </row>
    <row r="6" spans="1:9" ht="26.4" x14ac:dyDescent="0.3">
      <c r="A6">
        <v>3</v>
      </c>
      <c r="B6" s="3" t="s">
        <v>211</v>
      </c>
      <c r="C6" s="3" t="s">
        <v>212</v>
      </c>
      <c r="D6" s="3" t="s">
        <v>213</v>
      </c>
      <c r="E6" s="3" t="s">
        <v>212</v>
      </c>
      <c r="F6" t="s">
        <v>165</v>
      </c>
      <c r="G6" s="3" t="s">
        <v>214</v>
      </c>
      <c r="H6">
        <v>0</v>
      </c>
      <c r="I6" s="3" t="s">
        <v>215</v>
      </c>
    </row>
    <row r="7" spans="1:9" ht="26.4" x14ac:dyDescent="0.3">
      <c r="A7">
        <v>4</v>
      </c>
      <c r="B7" s="3" t="s">
        <v>211</v>
      </c>
      <c r="C7" s="3" t="s">
        <v>212</v>
      </c>
      <c r="D7" s="3" t="s">
        <v>213</v>
      </c>
      <c r="E7" s="3" t="s">
        <v>212</v>
      </c>
      <c r="F7" t="s">
        <v>165</v>
      </c>
      <c r="G7" s="3" t="s">
        <v>214</v>
      </c>
      <c r="H7">
        <v>0</v>
      </c>
      <c r="I7" s="3" t="s">
        <v>216</v>
      </c>
    </row>
    <row r="8" spans="1:9" ht="26.4" x14ac:dyDescent="0.3">
      <c r="A8">
        <v>5</v>
      </c>
      <c r="B8" s="3" t="s">
        <v>211</v>
      </c>
      <c r="C8" s="3" t="s">
        <v>212</v>
      </c>
      <c r="D8" s="3" t="s">
        <v>213</v>
      </c>
      <c r="E8" s="3" t="s">
        <v>212</v>
      </c>
      <c r="F8" t="s">
        <v>165</v>
      </c>
      <c r="G8" s="3" t="s">
        <v>214</v>
      </c>
      <c r="H8">
        <v>0</v>
      </c>
      <c r="I8" s="3" t="s">
        <v>216</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164</v>
      </c>
    </row>
    <row r="2" spans="1:1" x14ac:dyDescent="0.3">
      <c r="A2" t="s">
        <v>165</v>
      </c>
    </row>
    <row r="3" spans="1:1" x14ac:dyDescent="0.3">
      <c r="A3" t="s">
        <v>166</v>
      </c>
    </row>
    <row r="4" spans="1:1" x14ac:dyDescent="0.3">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4" sqref="D4"/>
    </sheetView>
  </sheetViews>
  <sheetFormatPr baseColWidth="10" defaultColWidth="9.1093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168</v>
      </c>
      <c r="C2" t="s">
        <v>169</v>
      </c>
      <c r="D2" t="s">
        <v>170</v>
      </c>
    </row>
    <row r="3" spans="1:4" x14ac:dyDescent="0.3">
      <c r="A3" s="1" t="s">
        <v>140</v>
      </c>
      <c r="B3" s="1" t="s">
        <v>171</v>
      </c>
      <c r="C3" s="1" t="s">
        <v>172</v>
      </c>
      <c r="D3" s="1" t="s">
        <v>173</v>
      </c>
    </row>
    <row r="4" spans="1:4" ht="28.8" x14ac:dyDescent="0.3">
      <c r="A4">
        <v>1</v>
      </c>
      <c r="B4" s="6" t="s">
        <v>180</v>
      </c>
      <c r="C4" s="8" t="s">
        <v>219</v>
      </c>
      <c r="D4" s="5">
        <v>45107</v>
      </c>
    </row>
    <row r="5" spans="1:4" ht="28.8" x14ac:dyDescent="0.3">
      <c r="A5">
        <v>2</v>
      </c>
      <c r="B5" s="6" t="s">
        <v>181</v>
      </c>
      <c r="C5" s="8" t="s">
        <v>219</v>
      </c>
      <c r="D5" s="5">
        <v>45107</v>
      </c>
    </row>
    <row r="6" spans="1:4" ht="28.8" x14ac:dyDescent="0.3">
      <c r="A6">
        <v>3</v>
      </c>
      <c r="B6" s="6" t="s">
        <v>182</v>
      </c>
      <c r="C6" s="8" t="s">
        <v>219</v>
      </c>
      <c r="D6" s="5">
        <v>45107</v>
      </c>
    </row>
    <row r="7" spans="1:4" x14ac:dyDescent="0.3">
      <c r="A7">
        <v>4</v>
      </c>
      <c r="B7" s="8" t="s">
        <v>217</v>
      </c>
      <c r="C7" s="8" t="s">
        <v>219</v>
      </c>
      <c r="D7" s="5">
        <v>45107</v>
      </c>
    </row>
    <row r="8" spans="1:4" x14ac:dyDescent="0.3">
      <c r="A8">
        <v>5</v>
      </c>
      <c r="B8" s="8" t="s">
        <v>218</v>
      </c>
      <c r="C8" s="8" t="s">
        <v>219</v>
      </c>
      <c r="D8" s="5">
        <v>45107</v>
      </c>
    </row>
  </sheetData>
  <hyperlinks>
    <hyperlink ref="B4" r:id="rId1"/>
    <hyperlink ref="B5" r:id="rId2"/>
    <hyperlink ref="B6" r:id="rId3"/>
    <hyperlink ref="B7" r:id="rId4"/>
    <hyperlink ref="B8" r:id="rId5"/>
    <hyperlink ref="C4" r:id="rId6"/>
    <hyperlink ref="C5" r:id="rId7"/>
    <hyperlink ref="C6" r:id="rId8"/>
    <hyperlink ref="C7" r:id="rId9"/>
    <hyperlink ref="C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126</v>
      </c>
    </row>
    <row r="2" spans="1:1" x14ac:dyDescent="0.3">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128</v>
      </c>
    </row>
    <row r="2" spans="1:1" x14ac:dyDescent="0.3">
      <c r="A2" t="s">
        <v>129</v>
      </c>
    </row>
    <row r="3" spans="1:1" x14ac:dyDescent="0.3">
      <c r="A3" t="s">
        <v>130</v>
      </c>
    </row>
    <row r="4" spans="1:1" x14ac:dyDescent="0.3">
      <c r="A4" t="s">
        <v>131</v>
      </c>
    </row>
    <row r="5" spans="1:1" x14ac:dyDescent="0.3">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133</v>
      </c>
    </row>
    <row r="2" spans="1:1" x14ac:dyDescent="0.3">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135</v>
      </c>
    </row>
    <row r="2" spans="1:1" x14ac:dyDescent="0.3">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8" sqref="E8"/>
    </sheetView>
  </sheetViews>
  <sheetFormatPr baseColWidth="10" defaultColWidth="9.109375" defaultRowHeight="14.4" x14ac:dyDescent="0.3"/>
  <cols>
    <col min="1" max="1" width="3.44140625" bestFit="1" customWidth="1"/>
    <col min="2" max="2" width="67.6640625" bestFit="1" customWidth="1"/>
    <col min="3" max="3" width="69"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136</v>
      </c>
      <c r="C2" t="s">
        <v>137</v>
      </c>
      <c r="D2" t="s">
        <v>138</v>
      </c>
      <c r="E2" t="s">
        <v>139</v>
      </c>
    </row>
    <row r="3" spans="1:5" x14ac:dyDescent="0.3">
      <c r="A3" s="1" t="s">
        <v>140</v>
      </c>
      <c r="B3" s="1" t="s">
        <v>141</v>
      </c>
      <c r="C3" s="1" t="s">
        <v>142</v>
      </c>
      <c r="D3" s="1" t="s">
        <v>143</v>
      </c>
      <c r="E3" s="1" t="s">
        <v>144</v>
      </c>
    </row>
    <row r="4" spans="1:5" ht="66" x14ac:dyDescent="0.3">
      <c r="A4">
        <v>1</v>
      </c>
      <c r="B4" s="3" t="s">
        <v>184</v>
      </c>
      <c r="C4" s="3" t="s">
        <v>184</v>
      </c>
      <c r="D4" t="s">
        <v>145</v>
      </c>
      <c r="E4">
        <v>800</v>
      </c>
    </row>
    <row r="5" spans="1:5" ht="105.6" x14ac:dyDescent="0.3">
      <c r="A5">
        <v>2</v>
      </c>
      <c r="B5" s="3" t="s">
        <v>185</v>
      </c>
      <c r="C5" s="3" t="s">
        <v>185</v>
      </c>
      <c r="D5" t="s">
        <v>145</v>
      </c>
      <c r="E5">
        <v>100</v>
      </c>
    </row>
    <row r="6" spans="1:5" ht="198" x14ac:dyDescent="0.3">
      <c r="A6">
        <v>3</v>
      </c>
      <c r="B6" s="3" t="s">
        <v>186</v>
      </c>
      <c r="C6" s="3" t="s">
        <v>186</v>
      </c>
      <c r="D6" t="s">
        <v>145</v>
      </c>
      <c r="E6">
        <v>200</v>
      </c>
    </row>
    <row r="7" spans="1:5" ht="129.6" x14ac:dyDescent="0.3">
      <c r="A7">
        <v>4</v>
      </c>
      <c r="B7" s="7" t="s">
        <v>187</v>
      </c>
      <c r="C7" s="7" t="s">
        <v>187</v>
      </c>
      <c r="D7" t="s">
        <v>145</v>
      </c>
      <c r="E7">
        <v>50</v>
      </c>
    </row>
    <row r="8" spans="1:5" ht="79.2" x14ac:dyDescent="0.3">
      <c r="A8">
        <v>5</v>
      </c>
      <c r="B8" s="4" t="s">
        <v>188</v>
      </c>
      <c r="C8" s="4" t="s">
        <v>188</v>
      </c>
      <c r="D8" t="s">
        <v>145</v>
      </c>
      <c r="E8">
        <v>100</v>
      </c>
    </row>
  </sheetData>
  <dataValidations count="1">
    <dataValidation type="list" allowBlank="1" showErrorMessage="1" sqref="D4:D201">
      <formula1>Hidden_1_Tabla_4818923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Vazquez</cp:lastModifiedBy>
  <dcterms:created xsi:type="dcterms:W3CDTF">2023-07-11T18:36:11Z</dcterms:created>
  <dcterms:modified xsi:type="dcterms:W3CDTF">2023-07-26T17:24:05Z</dcterms:modified>
</cp:coreProperties>
</file>