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B73FC8DA-2200-4525-8DD6-9B128430932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81892" sheetId="7" r:id="rId7"/>
    <sheet name="Hidden_1_Tabla_481892" sheetId="8" state="hidden" r:id="rId8"/>
    <sheet name="Tabla_481894" sheetId="9" r:id="rId9"/>
    <sheet name="Hidden_1_Tabla_481894" sheetId="10" state="hidden" r:id="rId10"/>
    <sheet name="Tabla_481936" sheetId="11" r:id="rId11"/>
  </sheets>
  <externalReferences>
    <externalReference r:id="rId12"/>
  </externalReferences>
  <definedNames>
    <definedName name="Hidden_1_Tabla_4818923">Hidden_1_Tabla_481892!$A$1:$A$3</definedName>
    <definedName name="Hidden_1_Tabla_4818924">[1]Hidden_1_Tabla_481892!$A$1:$A$3</definedName>
    <definedName name="Hidden_1_Tabla_4818945">Hidden_1_Tabla_481894!$A$1:$A$4</definedName>
    <definedName name="Hidden_1_Tabla_4818946">[1]Hidden_1_Tabla_481894!$A$1:$A$4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<sst xmlns="http://schemas.openxmlformats.org/spreadsheetml/2006/main" count="765" uniqueCount="317">
  <si>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</si>
  <si>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</si>
  <si>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</si>
  <si>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</si>
  <si>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</si>
  <si>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</si>
  <si>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</si>
  <si>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</si>
  <si>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</si>
  <si>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</si>
  <si>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</si>
  <si>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</si>
  <si>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</si>
  <si>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</si>
  <si>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</si>
  <si>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</si>
  <si>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</si>
  <si>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</si>
  <si>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</si>
  <si>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</si>
  <si>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</si>
  <si>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</si>
  <si>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</si>
  <si>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</si>
  <si>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</si>
  <si>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</si>
  <si>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</si>
  <si>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</si>
  <si>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</si>
  <si>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</si>
  <si>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</si>
  <si>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</si>
  <si>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</si>
  <si>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</si>
  <si>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</si>
  <si>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</si>
  <si>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</si>
  <si>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</si>
  <si>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</si>
  <si>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</si>
  <si>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</si>
  <si>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</si>
  <si>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</si>
  <si>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</si>
  <si>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</si>
  <si>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</si>
  <si>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</si>
  <si>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</si>
  <si>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</si>
  <si>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</si>
  <si>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</si>
  <si>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</si>
  <si>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</si>
  <si>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</si>
  <si>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</si>
  <si>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</si>
  <si>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</si>
  <si>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</si>
  <si>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</si>
  <si>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</si>
  <si>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</si>
  <si>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</si>
  <si>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</si>
  <si>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</si>
  <si>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</si>
  <si>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</si>
  <si>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</si>
  <si>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</si>
  <si>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</si>
  <si>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</si>
  <si>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</si>
  <si>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</si>
  <si>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</si>
  <si>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</si>
  <si>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</si>
  <si>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</si>
  <si>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</si>
  <si>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</si>
  <si>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</si>
  <si>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</si>
  <si>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</si>
  <si>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</si>
  <si>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</si>
  <si>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</si>
  <si>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</si>
  <si>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</si>
  <si>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</si>
  <si>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</si>
  <si>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</si>
  <si>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</si>
  <si>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</si>
  <si>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</si>
  <si>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</si>
  <si>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</si>
  <si>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</si>
  <si>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</si>
  <si>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</si>
  <si>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</si>
  <si>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</si>
  <si>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</si>
  <si>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</si>
  <si>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</si>
  <si>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</si>
  <si>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</si>
  <si>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</si>
  <si>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</si>
  <si>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</si>
  <si>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</si>
  <si>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</si>
  <si>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</si>
  <si>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</si>
  <si>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</si>
  <si>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</si>
  <si>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</si>
  <si>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</si>
  <si>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</si>
  <si>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</si>
  <si>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</si>
  <si>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</si>
  <si>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</si>
  <si>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</si>
  <si>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</si>
  <si>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</si>
  <si>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</si>
  <si>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</si>
  <si>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</si>
  <si>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</si>
  <si>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</si>
  <si>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</si>
  <si>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</si>
  <si>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</si>
  <si>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</si>
  <si>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</si>
  <si>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</si>
  <si>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</si>
  <si>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</si>
  <si>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</si>
  <si>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</si>
  <si>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</si>
  <si>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</si>
  <si>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</si>
  <si>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</si>
  <si>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</si>
  <si>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</si>
  <si>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</si>
  <si>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</si>
  <si>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</si>
  <si>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</si>
  <si>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</si>
  <si>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</si>
  <si>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</si>
  <si>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</si>
  <si>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</si>
  <si>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</si>
  <si>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</si>
  <si>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</si>
  <si>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</si>
  <si>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</si>
  <si>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</si>
  <si>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</si>
  <si>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2019</t>
  </si>
  <si>
    <t>Becas Deportivas “Pongamos el Ejemplo con Deporte”</t>
  </si>
  <si>
    <t>Alcaldia cuauhtemoc</t>
  </si>
  <si>
    <t>Subdirector de Deporte</t>
  </si>
  <si>
    <t>https://alcaldiacuauhtemoc.mx/wp-content/uploads/transparencia/03-27-2019/114/gocdmx_ 22_ tomoII_ de_fecha_31_enero_2019.pdf</t>
  </si>
  <si>
    <t>01/01/2019</t>
  </si>
  <si>
    <t>31/12/2019</t>
  </si>
  <si>
    <t>La practica del deporte es un derecho humano contenido en leyes federales a traves de la Ley General de Cultura Fisica y de Deporte y en la Constitucion de la Ciudad de Mexico en el Articulo 8 Inciso E donde se establece que Toda persona tiene derecho pleno al deporte. El Gobierno de la Ciudad garantizara este derecho Con  este  programa  se  garantiza  el  derecho  al  deporte   la  salud  y  el  desarrollo  integral  de  deportistas  de  la  Alcaldia Cuauhtemoc</t>
  </si>
  <si>
    <t>200</t>
  </si>
  <si>
    <t>Poblacion beneficiaria entre la meta programada</t>
  </si>
  <si>
    <t>0</t>
  </si>
  <si>
    <t>https://alcaldiacuauhtemoc.mx/wp-content/uploads/transparencia/04-03-2019/16/calendario_presupuestal_2019.pdf</t>
  </si>
  <si>
    <t>atletas  convencionales  o  con  alguna  discapacidad  ninas  y  ninos  asi como  adolescentes   de  entre  6  y  18  anos   que  residan  en  la  Alcaldia  Cuauhtemoc   estudien  en  Primarias   Secundarias  o Preparatorias de la Alcaldia  participen en las escuelas tecnico deportivas de la Alcaldia  se encuentren compitiendo en ligas oficiales de la Alcaldia  y formen parte de los equipos representativos de la Alcaldia</t>
  </si>
  <si>
    <t>Ser residente de la Alcaldia Cuauhtemoc Estar  inscrito  y  ser  estudiante  en  Primarias   Secundarias  o  Preparatorias  en  alguna  escuela  de  la  Alcaldia 
Cuauhtemoc Ser deportista Inscrito en alguna de las Escuelas Tecnico Deportivas de la Alcaldia Cuauhtemoc Tener participacion activa durante todo el ano en las Ligas Oficiales con una periodicidad trimestral  pasando cada eliminatoria que determine la Subdireccion de deporte de la Alcaldia y las Asociaciones y Federaciones deportivas Continua en NOTA</t>
  </si>
  <si>
    <t>3000</t>
  </si>
  <si>
    <t>24000</t>
  </si>
  <si>
    <t>La poblacion podra interponer una inconformidad o queja por medio de una entrevista directa con el titular de la Direccion de Desarrollo Social o en la Subdireccion de Deporte  responsables del programa social  en un horario de lunes a viernes de nueve a 18 horas via telefonica 24523388 sin extension o por medio del buzon localizado en Calle Luis Donaldo Colosio si numero. Col Buenavista Alcaldia Cuauhtemoc</t>
  </si>
  <si>
    <t>Los casos en los que se podran exigir los derechos por incumplimiento o por violacion de los mismos pueden ocurrir en al menos los siguientes casos Cuando  una  persona  solicitante  cumpla  con  los  requisitos  y  criterios  de  inclusion  para   acceder  a  determinado  derecho (garantizado por un programa social) y exija a la autoridad administrativa ser beneficiaria del mismo. Cuando la persona beneficiaria de un programa social exija a la autoridad que se cumpla con dicho derecho de manera integral en tiempo y forma  como lo establece el programa.Cuando no se pueda satisfacer toda la demanda de incorporacion a un programa por restriccion presupuestal  y estas exijan que las incorporaciones sean claras  trasparentes  equitativas  sin favoritismo  ni discriminacion</t>
  </si>
  <si>
    <t>Incumplir con los requerimientos de ingreso y permanencia establecidos en las Reglas de Operacion Cambiar de residencia fuera de la Alcaldia Cuando  el  deportista  deje  de  representar  a  la  Alcaldia  Cuauhtemoc  al  momento  de  ser  autorizada  su  liberacion  por  el titular de la Direccion de Desarrollo SocialCuando decida retirarse por cuestiones deportivas  personales  de salud y o de vida  de manera voluntaria  aun cuando no haya notificado a las areas tecnicas de este programa por lo que el entrenador responsable  debera notificar a la Subdireccion de Deporte de la inasistencia a los entrenamientos en los dias y horarios asignados para su practica deportiva Cuando deje de situarse dentro de los procesos de participacion rumbo a la Olimpiada y Paralimpiada Nacional   o deje de figurar dentro de las competencias nacionales o internacionales Cuando el deportista no acredite uno de sus niveles academicos correspondientes Presentar documentacion falsa Que se demuestre que la persona beneficiaria tiene un apoyo similar de la misma naturaleza  por parte de otra alcaldia o municipio</t>
  </si>
  <si>
    <t>julio a septiembre</t>
  </si>
  <si>
    <t>Las evaluaciones constituyen procesos de aplicacion de un metodo sistematico que permite conocer  explicar y valorar al menos   el  diseno   la  operacion   los  resultados  y  el  impacto  de  la  politica  y  programas  de  Desarrollo  y  Bienestar.  Las evaluaciones deberan detectar sus aciertos y fortalezas  identificar sus problemas y en su caso  formular las observaciones yrecomendaciones para su reorientacion y fortalecimiento</t>
  </si>
  <si>
    <t>Consejo de Evaluacion del Desarrollo Social de acuerdo a la periodicidad y caracteristicas de los indicadores utilizados</t>
  </si>
  <si>
    <t>https://alcaldiacuauhtemoc.mx/wp-content/uploads/transparencia/03-27-2019/114/justificacion_evaluaciones_2019.pdf</t>
  </si>
  <si>
    <t>No hay recomendaciones</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</si>
  <si>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</si>
  <si>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Apoyo economico para el reconocimiento de personas cuidadoras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</si>
  <si>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https://alcaldiacuauhtemoc.mx/wp-content/uploads/transparencia/04-03-2019/16/justificacion_padrones_de_beneficiarios_T01_2019.pdf</t>
  </si>
  <si>
    <t>Direccion general de desarrollo y bienestar</t>
  </si>
  <si>
    <t>reconocidas en el Sistema Nacional del Deporte  y la Comision Nacional de Cultura Fisica y Deporte CONADE correspondientes para conformar su proceso selectivo  basado en el programa y planificacion anual del entrenador responsable Formar parte de alguno de los selectivos deportivos representativos de la Alcaldia Cuauhtemoc Participar por la Alcaldia Cuauhtemoc y por la Ciudad de Mexico  en una o mas modalidades de su especialidad de forma individual y o por equipos Acta de nacimiento  Formato debidamente requisitado  acompanado de la firma del entrenador responsable  y en caso de que el deportista sea menor de edad  firma del padre  madre o tutor Documento de Inscripcion y seguimiento a Escuela Tecnico Deportiva de la AlcaldiaCuauhtemoc Curriculum Deportivo que lo acredite como deportista destacado  Identificacion  oficial  vigente  Fotografia a color tamano infantil en papel fotografico Comprobante  de  domicilio  con  residencia  en  la  Alcaldia  Cuauhtemoc  no  mayor  a  3  meses  Boleta  de  calificaciones   historial  academico  o  comprobante  de  estudios  vigente  de  la  institucion  educativa  donde  se encuentra inscrito el alumno</t>
  </si>
  <si>
    <t>Apoyo Económico para el Reconocimiento de las Personas Cuidadoras</t>
  </si>
  <si>
    <t>Dirección de Desarrollo Social</t>
  </si>
  <si>
    <t>Este Programa forma parte del Sistema Integral de Cuidados de la Alcaldia con el cual se busca garantizar el derecho al cuidado   al  trabajo   los  derechos  de  las  mujeres   los  derechos  de  las  personas  mayores   tal  c omo  lo  establecen  en  la Constitucion  Politica  de  la  Ciudad  de  Mexico   en  elArticulo  9  Ciudad  solidaria   el  Articulo  10  Ciudad  Productiva  y  el Articulo 11 Ciudad incluyente mismos que alinean con los principios de la politica de desarrollo social  establecidos en la Ley  de  Desarrollo  Social  para  el  Distrito  Federal  como  son:  Igualdad  de  Genero   Equidad  Social   Transparencia  y Efectividad</t>
  </si>
  <si>
    <t>400</t>
  </si>
  <si>
    <t>Cantidad de Personas que ingresan al programa entre meta de personas del programa</t>
  </si>
  <si>
    <t>personas cuidadorasde entre 40 y 67 anos de edad y que tengan bajo su cuidadoa personas mayores  con discapacidad o ninas y ninos que sean dependientes de ellas y que residan en la alcaldia Cuauhtemoc</t>
  </si>
  <si>
    <t>Dedicarse al cuidado de un familiar directo que sea dependientepor condiciones de edad o de discapacidad madre  padre  abuela  abuelo  hermana  hermano  hijas e hijos y nietos Tener  a la fecha de ingreso al programa  entre 40 a 67 anos con 11 meses de edad Ser residente en la Alcaldia Cuauhtemoc y vivir en el mismo domicilio de la persona dependiente de sus cuidados La persona cuidadora  no podra pertenecer a otro programa social de esta Alcaldia Entregar copia legible de curp identificacion oficial con fotografia comprobante de domicilio no mayor a 3 meses Curp de la persona a cuidar asi como un diagnostico medico</t>
  </si>
  <si>
    <t>2000</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</si>
  <si>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t>
  </si>
  <si>
    <t>La Alcaldia Cuauhtemoc  a traves de la Direccion General de Desarrollo y Bienestar  atendera al numero de beneficiarios y beneficiarias  para  el  ano  2019  en  apego  a  lo  dispuesto  presupuestalmente  y  tomando  como  indicador  el  numero  de beneficiarias programadas que cumplan con los requisitos formulados en las presentes Reglas de Operacion</t>
  </si>
  <si>
    <t>Cuando tres veces consecutivas la persona beneficiaria no sea encontrada en su domicilio por parte del personal adscrito a la Direccion de Desarrollo Social o a sus Unidades Administrativas  se suspendera de manera temporal  hasta que se realicen las aclaraciones pertinentes</t>
  </si>
  <si>
    <t>Consejo de Evaluacion para el Desarrollo Social de la Ciudad de Mexico</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</si>
  <si>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</si>
  <si>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alaldia cuauhtemoc Pongamos el ejemplo con deporte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</si>
  <si>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
  </si>
  <si>
    <t>El Corazón de México Educa</t>
  </si>
  <si>
    <t>De la poblacion total de la Alcaldia Cuauhtemoc el 5.9 por ciento  es decir 31 948 personas estan en un rango de edad de 15 a 19 anos y de estas aproximadamente 6800 adolescentes viven en familias con bajo nivel de ingreso y de la poblacion de 15 anos y mas 446045 aproximadamente el 26.4 por ciento promedio tiene educacion media superior</t>
  </si>
  <si>
    <t>150</t>
  </si>
  <si>
    <t>estudiantes  de  nivel  medio  superior  de  15  a  19  anos   que  estudien  en  alguno  de  los  planteles  de educacion media superior con los que la Alcaldia Cuauhtemoc firmase convenios de colaboracion durante el ejercicio f iscal 2018 y que sean residentes de esta demarcacion</t>
  </si>
  <si>
    <t>Haber sido beneficiario durante el ejercicio fiscal anterior  cubierto los requisitos de ingreso y permanencia y haber sido reconocido por la institucion educativa como beneficiario del programa Ser residente de la Alcaldia Cuauhtemoc Entregar  copia  legible  de curp indentificacion oficial con fotografia comprobante de domicilio no mayor a 3 meses historial academico con promedio vigente</t>
  </si>
  <si>
    <t>1000</t>
  </si>
  <si>
    <t>12000</t>
  </si>
  <si>
    <t>Ser beneficiario de otro programa social de la Alcaldia Cambiar de residencia fuera de la Alcaldia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</si>
  <si>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</si>
  <si>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</si>
  <si>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Económico para el Combate al Rezago Educativo de las Infancias Indígenas</t>
  </si>
  <si>
    <t>JUD de Pueblos y Barrios Originarios</t>
  </si>
  <si>
    <t>El Programa Social de Apoyo Economico para el Combate al Rezago Educativo de las Infancias Indigenas en la Alcaldia Cuauhtemoc   es  un  programa  de  nueva  creacion  en  el  ejercicio  2019  y  forma  parte  de  la  nueva  politica  social  que  la Alcaldia impulsa</t>
  </si>
  <si>
    <t>300</t>
  </si>
  <si>
    <t>Poblacion objetivo entre beneficiarios</t>
  </si>
  <si>
    <t>ninos y jovenes indigenas de entre 3 y 14 anos 11 meses  que estudien en  escuelas  publicas  de  la  Alcaldia  Cuauhtemoc</t>
  </si>
  <si>
    <t>Ser nina  nino o joven indigena de 3 a 14 anos 11 meses residir en la Alcaldia de Cuauhtemoc Estar inscrito en una escuela publica de educacion basica en el territorio de la Alcaldia de Cuauhtemoc Entregar copia legible de identificacion oficial con fotografia  comprobante de domicilio no mayor a tres meses Curp Documentos del menor acta de nacimineto curp y comprobante de estudios</t>
  </si>
  <si>
    <t>Ser beneficiario de otro programa social de la Alcaldia Cambiar de residencia fuera de la Alcaldia  o dejar de estudiar en la misma Por el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t>
  </si>
  <si>
    <t>Brigada alcaldia cuauhtemoc Pongamos el ejemplo con deporte Apoyo economico para el reconocimiento de personas cuidadoras  El corazon de mexico educa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</si>
  <si>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Economico  para Adolescentes Embarazadas y Madres Jovenes</t>
  </si>
  <si>
    <t>JUD de Atención Médica</t>
  </si>
  <si>
    <t>El  embarazo  adolescente  es  un  problema  de  salud  publica  y  social  en  Mexico.  De  acuerdo  con  cifras  de  organismos internacionales  e  instituciones  nacionales  tales  como  Organizacion  Mundial  de  la  Salud  OMS   la  Organizacion  para  la Cooperacion y el Desarrollo Economico OCDE  la UNICEF y la Universidad Nacional Autonoma de Mexico  nuestro pais ocupa el primer lugar en el mundo con embarazo adolescente</t>
  </si>
  <si>
    <t>250</t>
  </si>
  <si>
    <t>Poblacioon ingresada entre poblacion meta</t>
  </si>
  <si>
    <t>ninas  jovenes  y adolescentes embarazadas o  madres jovenes  de hasta diecinueve anos  once meses de edad que vivan en la Alcaldia</t>
  </si>
  <si>
    <t>Ser nina  adolescente o joven menor de 19 anos 11 meses de edad Estar embarazada de primera ocasion ser madre joven de un primer embarazo Tener como residencia la Alcaldia de Cuauhtemoc entregar copia de la documentacion siguiente idetificacion oficial con fotografia curp comprobante de domicilio no mayor a 3 meses constancia expedida por el sector publico del embarazo</t>
  </si>
  <si>
    <t>Incumplir los requisitos de ingreso  El fallecimiento de la persona beneficiaria  renunciar voluntariamente al Programa Social  manifestandolo por escrito  cuando sea suspendida de manera temporal y no se haya presentado a la Direccion de Desarrollo Social tras un mes despues de la ultima visita domiciliar registrada</t>
  </si>
  <si>
    <t>Brigada alcaldia cuauhtemoc Pongamos el ejemplo con deporte Apoyo economico para el reconocimiento de personas cuidadoras  El corazon de mexico educa  Apoyo economico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</si>
  <si>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Economico a Jefas de Familia para su Inclusion Laboral</t>
  </si>
  <si>
    <t>JUD de Inclusión</t>
  </si>
  <si>
    <t>El Programa Social de Apoyo Economico a Jefas de Familia para su Inclusion Laboral en la Alcaldia Cuauhtemoc en la Alcaldia  Cuauhtemoc   sustituye  el  anteriormente  conocido  como  Primero  Jefas  de  Familia  en  el  ejercicio  2019  y  forma parte de la nueva politica social que la Alcaldia impulsa</t>
  </si>
  <si>
    <t>650</t>
  </si>
  <si>
    <t>madres  jefas  de  familias  de  entre  40  y  55  anos  de  edad  que  residan  por  la Alcaldia Cuauhtemoc</t>
  </si>
  <si>
    <t>Ser mujer jefa de familia de entre 40 y 55 anos de edad Tener como residencia la Alcaldia de Cuauhtemoc Realizar o desempenar trabajo  oficio u ocupacion en la demarcacion Alcaldia de Cuauhtemoc  y tener una forma de  comprobarlo   tendran  preferencia  las  mujeres  jefas  de  familia  que  se  dediquen  a  la  economia  domestica  o informal Entregar copia legible de la siguiente documentacion Curp  identificacion ficial con fotografia  comprobante de domililio no mayor a tres meses  acta de nacimiento de los hijos</t>
  </si>
  <si>
    <t>Ser beneficiario de otro programa social de la Alcaldia  incumplir los requisitos establecidos en las Reglas de Operacion  por el fallecimiento de la persona beneficiaria  renunciar voluntariamente al Programa Social  manifestandolo por escrito  Colaborar en la Alcaldia Cuauhtemoc  en cualquiera de las categorias de contratacion base  nomina 8  contrato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</si>
  <si>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 la direccion General de Desarrollo y Bienestar y de mas Unidades Admini 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</si>
  <si>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El corazon de mexico educa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</si>
  <si>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Económico a Personas No Asalariadas que por motivo de Secuelas de Enfermedades Crónico Degenerativas No Transmisibles y / o Terminales, estén Imposibilitadas de Trabajar y Residan en la Alcaldia</t>
  </si>
  <si>
    <t>Programa Social De Apoyo Economico A Personas No Asalariadas Que Por Motivo De Secuelas De Enfermedades Cronico 
Degenerativas  No  Transmisibles  Y  /  O  Terminales  Esten  Imposibilitadas  De  Trabajar  Y  Residan  En  La  Alcaldia 
Cuauhtemoc  es  un  programa  de  nueva  creacion  para  el  ejercicio  2019  y  forma  parte  de  la  nueva  politica  social  que  la 
Alcaldia impulsa</t>
  </si>
  <si>
    <t>500</t>
  </si>
  <si>
    <t>Poblacion ingresada al programa entre Poblacion meta</t>
  </si>
  <si>
    <t>Hombres  y  mujeres  con  enfermedades  alguna  de  las enfermedadescontempladas  en  el Fondode  Gasto  Catastrofico   no  asalariados   sin  seguridad  social  y  que  viva n  en  la Alcaldia</t>
  </si>
  <si>
    <t>Ser  hombre  o  mujer  en  mayor  de  30  anos   preferentemente  con  dependientes  economicos  que  vivan  con  una enfermedad  contemplada  en  el  Fondo  de  Gastos  Catastrofico  Catastroficos  o  padezcan  secuelas  derivadas  de  la diabetes  EPOC e hipertension arterial  Tener como residencia la Alcaldia de Cuauhtemoc  realizar el tramite para el ingreso al programa conforme a la convocatoria  entregar copia legible de la siguiente documentacion curp  identificacion oficial con fotografia comobante de domicilio no mayor a 3 meses Presentar documento expedido por el sector publico o privado que acredite la enfermedad  contemplada dentro del Fondo  de  Gasto  Catastrofico  Catastroficos  o  padezcan  secuelas  derivadas  de  la  diabetes   EPOC  e  hipertension arterial carta que de constancia de ser persona no asalariada</t>
  </si>
  <si>
    <t>Ser beneficiario de otro programa social de la Alcaldia  Incumplir con los requisitos de ingreso o permanencia establecidas en las reglas de operacion del programa  por el fallecimiento dela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</si>
  <si>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Las  evaluaciones  constituyen  procesos  de  aplicacion  de  un  metodo  sistematico  que  permite  conocer   explicar  y  valorar almenos   el  diseno   la  operacion   los  resultados  y  el  impacto  de  la  politica  y  programas  de  Desarrollo  y  Bienestar.  Las evaluaciones deberandetectar sus aciertos y fortalezas  identificar sus problemas y en su caso  formular las observaciones y recomendaciones para sureorientacion y fortalecimiento</t>
  </si>
  <si>
    <t>Brigada alcaldia cuauhtemoc Pongamos el ejemplo con deporte Apoyo economico para el reconocimiento de personas cuidadoras Apoyo eocnomico para el combate al rezago educativo de las infancias indigenas El corazon de mexico educa  Apoyo a jefas de familia para la inlcusion laboral  Participacion arte y cultura incluyente Apoyo Economico  para la Atencion Emergente en materia de Salud de las Personas Trans</t>
  </si>
  <si>
    <t>Apoyo Económico para la Atención Emergente en materia de Salud de las Personas Trans</t>
  </si>
  <si>
    <t>JUD de Diversidad Sexual</t>
  </si>
  <si>
    <t>El programa busca garantizar los derechos a la autodeterminacion personal  a la integridad  a la vida digna  a la salud  y de las personas LGBTTTI  considerados en la Constitucion Politica de la Ciudad de Mexico</t>
  </si>
  <si>
    <t>Mujeres trans de 30 anos en adelante con problemas de salud y que vivan y/o trabajen en la Alcaldia Cuauhtemoc</t>
  </si>
  <si>
    <t>Ser persona trans mayor de 30 anos  Tener como residencia la Alcaldia de Cuauhtemoc y o trabaje en esta demarcacion  Realizar o desempenar trabajo  oficio u ocupacion en la demarcacion Alcaldia de Cuauhtemoc  y tener una forma de comprobarlo  Comprobante medico de condicion de salud derivada de tratamientos hormonales  infiltraciones de sustancias quimicas y o enfermedades de transmision sexual Realizar el tramite para el ingreso al programa conforme a la convocatoria VEr NOTA</t>
  </si>
  <si>
    <t>La Alcaldia Cuauhtemoc  a traves de la Direccion General de Desarrollo y Bienestar  atendera al numero de beneficiarios y beneficiarias  para  el  ano  2019  en  apego  a  lo  dispuesto  presupuestalmente  y  tomando  como  indicador  el  numero  de beneficiarias programadas que cumplan con los requisitos formulados en las presentes Reglas de OperacioN</t>
  </si>
  <si>
    <t>Ser beneficiario de otro programa social de la Alcaldia   Incumplir con las reglas de operacion del programa   Por el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</si>
  <si>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</si>
  <si>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El corazon de mexico educa  Apoyo a jefas de familia para la inlcusion laboral  Participacion arte y cultura incluyente</t>
  </si>
  <si>
    <t>Entregar copia legible de la siguiente documentacion curp  identificacion oficial  comprobante de domicilio no mayor a 3 meses  acta de nacimiento Firmar  carta  compromiso  donde  la  persona  se  compromete  a  destinar  el  uso  del  recurso  para  la  atencion  de  su salud  asi como a realzar visitas quincenales de chequeo medico a algun centro de salud de una institucion publica</t>
  </si>
  <si>
    <t>Participacion  arte y cultura incluyente</t>
  </si>
  <si>
    <t>Direccion de participacion ciudadana y subdireccion de eventos culturales de la direccion general de cultura</t>
  </si>
  <si>
    <t>Hay una presencia demografica significativa de poblacion indigena  cuya atencion es prioritaria si tenemos presente que las personas indigenas han sido y siguen siend o uno de los grupos de poblacion que enfrentan mayores condiciones de discriminacion y exclusion en nuestro pais y en la Ciudad de Mexico  circunstancia estructural que se traduce en la imposibilidad de ejercer sus derechos individuales y colectivos. A partir  de  lo  cual  cabe  cuestionar  como  se  esta  abordando esta  situacion  desde  la  administracion  publica   para  lo  cual  se analizaran las acciones y los instrumentos juridicos con los que se hace frente a esta problematica</t>
  </si>
  <si>
    <t>20</t>
  </si>
  <si>
    <t>Poblacion beneficiada entre poblacion indigena con acceso a cultura</t>
  </si>
  <si>
    <t>600000</t>
  </si>
  <si>
    <t>Promotores  y  promotoras  culturales  organizados  en  dos  grupos  tematicos: 1 Personas  con identidad indigena 2 Personas con discapacidad</t>
  </si>
  <si>
    <t>Tener 18 anos cumplidos  contar con habilidades de comunicacion con un grupo de poblacion con una o varias discapacidades  Capacidad de construccion de acuerdos y de facilitacion de convivencia  contar con un sentido artistico  cultural o ludico  documentacion a presentar por parte de personas con discapacidad Identificacion  oficial  vigente  con  fotografia  Constancia medica sobre la discapacidad que se tiene  comprobante  de  domicilio  expedido  en  los  ultimos  tres  meses  curp  presentarse en la Direccion de Participacion Ciudadana para llenado de formato de registro  asistir a platica de induccion</t>
  </si>
  <si>
    <t>30000</t>
  </si>
  <si>
    <t>Las personas inconformes con los resultados del proceso de seleccion unicamente deberan manifestar de manera verbal  por escrito o por los medios acordes con su discapacidad una solicitud para que el Comite PACI exponga los criterios tomados en cuenta ensu decision</t>
  </si>
  <si>
    <t>no se especifica</t>
  </si>
  <si>
    <t>Abril a Junio</t>
  </si>
  <si>
    <t>No se ha llevado a cabo</t>
  </si>
  <si>
    <t>Sesiones  practicas y actividades dirigidas a la formacion artistica y cultural</t>
  </si>
  <si>
    <t>no se encuentra articulado con algun otro programa</t>
  </si>
  <si>
    <t>Brigada Alcaldia Cuauhtemoc</t>
  </si>
  <si>
    <t>Direccion de Desarrollo y Fomento Cooperativo</t>
  </si>
  <si>
    <t>El Programa Brigada Alcaldia Cuauhtemoc (BAC) de Fomento a la Cultura deProteccion Civil  materia de las presentes Reglas de Operacion  considera y atiende de manera transversal y con acciones afirmativas a la poblacion en situacion de vulnerabilidad  desde una perspectiva de genero y un enfoque de juventudes  de tal manera que se enmarca en el articulo primero de la Constitucion Politica de los Estados Unidos Mexicanos que establece el derecho a la igualdad entre mujeres y hombres y a la no discriminacion</t>
  </si>
  <si>
    <t>hombres y mujeres capacitados por cien entre total de hombre y mujeres en rango de edad</t>
  </si>
  <si>
    <t>3200000</t>
  </si>
  <si>
    <t>personas de entre 18 y 39 
anos 11 meses  que residan en las 33 colonias de la demarcacion</t>
  </si>
  <si>
    <t>Tener  a la fecha de ingreso al programa  entre 18 a 39 anos con 11 meses de edad Ser residente en la Alcaldia Cuauhtemoc   La persona no podra pertenecer a otro programa social de esta alcaldia Entregar copia legible de la siguiente documentacion Curp identificacion oficial con fotogragia comprobante de domicilio Certificado medico que compruebe que se puede llevar a cabo actividades fisicas carta responsiva 8 fotos tamano infantil</t>
  </si>
  <si>
    <t>8000</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</si>
  <si>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 Podran interponer una queja y o inconformidad por escrito dirigido al titular de la Direccion General de Desarrollo  y  Bienestar   cumpliendo  con  las  formalidades  que  establece  el  articulo  44  dela  Ley  de  Procedimiento Administrativo de Distrito Federal</t>
  </si>
  <si>
    <t>La  Alcaldia  Cuauhtemoc   a  traves  de  la  Direccion  General  de  Desarrollo  y  Bienestar   atendera  al  numero  de  personas beneficiarias para el ano 2019 en apego a lo dispuesto presupuestalmente en las presentes Reglas de Operacion</t>
  </si>
  <si>
    <t>Ser beneficiario de otro programa social de la Alcaldia Cambiar de residencia fuera de la Alcaldia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 Cuando derivado del estudio socioeconomico no se acredite la vulnerabilidad social por parte del personal adscrito al area de Trabajo Social de la Direccion General de Desarrollo y Bienestar</t>
  </si>
  <si>
    <t>enero marzo</t>
  </si>
  <si>
    <t>La evaluacion sera interna y externa  realizada por medio del area de trabajo social de la Direccion de Desarrollo Social asi como del personal asignado como visitadores sociales de las unidades administrativas de dicha direccion  los cuales llevaran a cabo los cuestionarios y encuestas para la evaluacion de este programa La  evaluacion  interna  es  la  que  deben  efectuar  anualmente  y  conforme  a  los  lineamientos  que  emita  el  Consejo  de Evaluacion  las Dependencias  organos Desconcentrados  Alcaldias y Entidades de la Administracion Publica del Distrito Federal que ejecuten programas sociales</t>
  </si>
  <si>
    <t>Los  residentes  de  la  demarcacion  tienen  la  posibilidad de presentar  sus  comentarios  y  observaciones  con  respecto  al  programa directamente  en  la  Jefatura  de la  Alcaldia  en  audiencia  y o  recorridos  del  Alcalde  asi  como  a  toda persona  servidora  publica adscrita a la Direccion General de Desarrollo y Bienestar y las Unidades Administrativas que la conforman</t>
  </si>
  <si>
    <t>Pongamos el ejemplo con deporte Apoyo economico para el reconocimiento de personas cuidadoras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</si>
  <si>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31/03/2019</t>
  </si>
  <si>
    <t>Generar una cultura de prevención, actuación y recuperación ante cualquier adversidad que pueda generarse como desastre, evento masivo y/o algún fenómeno perturbador, accidente o incidente que pudiera suceder</t>
  </si>
  <si>
    <t>En la Alcaldía Cuauhtémoc, preocupados por la ciudadanía de la demarcación,buscamos brindar herramientas laborales a personas  de  entre  18  y  40  años,  donde  a  través  de  una  beca  mensual  se  certificarán  en  materia  de  protección  civil  y aportarán un gran beneficio a la población civil en general a través de dos meses se servicio social en campo</t>
  </si>
  <si>
    <t>Brindar a 200 deportistas niñas, niños y adolescentes de 6 a 18 años residentes de la Alcaldía que participan en las escuelas técnico deportivas y ligas oficiales de la Alcaldía así como equipos representativos de la Alcaldía Cuauhtémoc un estímulo mensual para incentivar la permanencia de estos atletas en la práctica deportiva y evitar su deserción del deporte y con ellologren  formar  y  desarrollar  sus  capacidades  competitivas  enfocadas  al  alto  rendimiento  a  través  de  una  transferencia monetaria</t>
  </si>
  <si>
    <t>Otorgar  una  transferencia  monetaria  a  200  deportistas  de  6  a  18  años  de  edad  ya  sean  convencionales  o  con  alguna discapacidad que representan a la Alcaldía Cuauhtémoc en diferentes disciplinas deportivas Promover  diversas  actividades  tanto  académicas  como  deportivas  a  los  beneficiarios  del  presente  programa  social dirigidas  a  complementar  su  formación  deportiva  a  través  de  las  ciencias  aplicadas  al  deporte Impulsar  la  competitividad  en  niñas,  niños  y  adolescentes  que  comienzan  el  desarrollo  competitivo  en  las  Escuelas 
Técnico Deportivas de la Alcaldía Cuauhtémoc favoreciendo la inclusión de los diferentes niveles socioeconómicos de 
las zonas marginadas de la Alcaldía</t>
  </si>
  <si>
    <t>Reconocer el trabajo no remunerado de 400 personas, cuya edad oscile entre los 40 y los 67 años, y que estén a cargo del cuidado de personas dependientes con un nexo familiar, ya sea por su condición de edad o de discapacidad, a través de un subsidio económico cuya duración será anual</t>
  </si>
  <si>
    <t>Entregar  apoyo  económico  a  400personas  cuidadoras  de  personas  mayores,  con  discapacidad  o  de  niñas  y  niños  en condiciones de dependientes, que habitan en la Alcaldía Cuauhtémoc, a través de una transferencia monetaria equivalente a Veinticuatro mil pesos  anuales a fin de reconocer sus derechos,  contribuyendo con esto a la eliminación de factores de exclusión o discriminación</t>
  </si>
  <si>
    <t>Continuar el programa iniciado en la administración anterior para que las personas beneficiarias que cumplan los requisitos de ingreso y permanencia y que residan en la Alcaldía Cuauhtémoc, cursen satisfactoriamente el bachillerato en tres años, evitando su deserción escolar por motivos económicos</t>
  </si>
  <si>
    <t>Entregar  150  becas  a  estudiantes  de  nivel  medio  superior  de  15  a  19  años,  que  estudien  en  alguno  de  los  planteles  de educación media superior con los que la Alcaldía Cuauhtémoc firmase convenios de colaboración durante el ejercicio f iscal 2018 y que sean residentes de esta demarcación. Contribuir a que estos beneficiarios concluyan sus estudios para alcanzar mayores oportunidades educativas y laborales</t>
  </si>
  <si>
    <t>Apoyar  la  permanencia  en  la  educación  de  niñas,  niños  y  jóvenes  indígenas  residentes  en  la  Alcaldía  de  Cuauhtémoc  e inscritos en escuelas públicas de la Alcaldía, a través de diferentes modalidades de atención, priorizando aquellos que por su alto grado de vulnerabilidad social y económica no tienen opciones educativas para su desarrollo integral</t>
  </si>
  <si>
    <t>Entregar apoyo económico a 300niñas, niños y jóvenes indígenas de entre 3 y 14 años 11 meses, que estudien en escuelas públicas de la Alcaldía Cuauhtémoc, a través de una transferencia monetaria equivalente a Veinticuatro mil pesos anuales a fin de garantizar su derecho a la educación, contribuyendo con esto a la eliminación de factores de exclusión o discriminación</t>
  </si>
  <si>
    <t>Garantizar el derecho de las niñas, mujeres adolescentes y jóvenes a decidir de manera informada sobre su condición de embarazo adolescente y juvenil, mediante la dotación de un apoyo económico y asistencia médica legal y psicológica a 250 mujeres con embarazo infantil o juvenil de primera ocasión y que residan en la Alcaldía de Cuauhtémoc</t>
  </si>
  <si>
    <t>Entregar apoyo económico a 250 niñas, adolescentes o jóvenes menores de 19  años 11 meses años de edad que residan por la  Alcaldía  Cuauhtémoc,  a  través  de  una  transferencia  monetaria  equivalente  a  Veinticuatro  mil  pesos anuales para que adquieran herramientas, habilidades y capacidades para el trabajo</t>
  </si>
  <si>
    <t>Contribuir en el proceso de aprendizaje de herramientas,  habilidades  y capacidades a 650 mujeres Jefas de  familia cuya principal actividad sea el desempeño del trabajo doméstico, o el trabajo informal no asalariado, y residan en la Alcaldía de Cuauhtémoc, brindándoles para ello un apoyo social equivalente al monto individual anual correspondiente para que acceda a  un  proceso  de  capacitación,  formación  y o  integración  en  el  ámbito  laboral  o  de  autoempleo  y  el  combate  al  rezago educativo, a través de la Bolsa de Trabajo de la propia Alcaldía</t>
  </si>
  <si>
    <t>Entregar  apoyo  económico  a  650  personas  madres  jefas  de  familias  de  entre  40  y  55  años  de  edad  que  residan  por  la Alcaldía Cuauhtémoc, a través de una transferencia monetaria equivalente a Veinticuatro mil pesos  anualespara que adquieran herramientas, habilidades y capacidades para el trabajo Promover el pleno reconocimiento de los derechos de las mujeres jefas de familia, especialmente de aquellas que se dedican al trabajo doméstico no reconocido y que viven en situación de vulnerabilidad económica en la Alcaldía de Cuauhtémoc</t>
  </si>
  <si>
    <t>Contribuir a la atención emergente de la  salud de500personas  no asalariadas,  sin acceso a la seguridad social que vivan alguna de las enfermedades contempladas en el Fondo de Gasto Catastrófico Catastróficos o padezcan secuelas derivadas de la  diabetes,  EPOC  e  hipertensión  arterial,  que  residan  en  la  Alcaldía  de  Cuauhtémoc  y  que  preferentemente  tengan dependientes económicos, brindándoles para ello un apoyo económico para atender sus necesidades básicas de subsistencia con una pensión no contributiva</t>
  </si>
  <si>
    <t>Entregar apoyo económico a 500 personas mayores de 30 años de edad que residan en la Alcaldía Cuauhtémoc, a través de una  transferencia  monetaria  equivalente  a  Veinticuatro  mil  pesos anuales para  garantizar  su derecho al cuidado, salud y vivienda</t>
  </si>
  <si>
    <t>Garantizar el derecho de las personas con discapacidad y de las personas con identidad indígena a participar en la vida cultural  y  artística  de  la  Alcaldía  Cuauhtémoc,  así  como  en  actividades  recreativas  y  de  esparcimiento  en  igualdad  de condiciones  con  las  demás  personas.  Se  busca  ofrecer  un  medio  de  realización  personal  a  través  de  una  sensibilización artística con enfoque de derechos humanos, así como prevenir y eliminar la discriminación en el ejercicio de los derechos culturales de los dos grupos de población a los que se dirige el programa</t>
  </si>
  <si>
    <t>Conformación de una comunidad artística con enfoque de derechos humanos en la Alcaldía Cuauhtémoc, para lo cual se  integrará  una  red  de  20  promotores  y  promotoras  culturales  organizados  en  dos  grupos  temáticos:  1)  Personas  con identidad indígena. 2) Personas con discapacidad. Con el objetivo de acompañar un proceso de introducción, apreciaci ón y formación artística y cultural</t>
  </si>
  <si>
    <t>Apoyar la mejora de la salud de las personas travestis, transgénero, transexuales que habitan y/o trabajan en la Alcaldía de Cuauhtémoc que por su alto grado de vulnerabilidad social y económica no tienen opciones para atender sus condiciones de salud</t>
  </si>
  <si>
    <t>Entregar apoyo económico a 200 personas trasvesti, transgénero, transexuales o intersexuales mayores de 30 años de edad para que atiendan deficiencias en sus condiciones de salud derivadas de tratamientos hormonales, infiltraciones de agentes químicos y o enfermedades de transmisión sexual y que residan o trabajen en la demarcación de la Alcaldía Cuauhtémoc, a través  de  una  transferencia  monetaria  equivalente  a  veinticuatro  mil  pesos  anuales  a  fin  de garantizar su derecho a la salud, contribuyendo con esto a la eliminación de factores de exclusión o discriminación</t>
  </si>
  <si>
    <t>eficacia</t>
  </si>
  <si>
    <t>porcentaje</t>
  </si>
  <si>
    <t>personas beneficiadas entre el total de poblacion objetivo por cien</t>
  </si>
  <si>
    <t>trimestral</t>
  </si>
  <si>
    <t>meta alcanzada entre meta proyectada por cien</t>
  </si>
  <si>
    <t>gaceta oficial de la ciudad de mexico 22 tomo II de fecha 31 de enero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</si>
</sst>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Temp2_SIPOT%20Septiembre.zip/SIPOT%20Septiembre/A122Fr02A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topLeftCell="A2" zoomScale="90" zoomScaleNormal="90" workbookViewId="0">
      <selection activeCell="A3" sqref="A3:C3"/>
    </sheetView>
  </sheetViews>
  <sheetFormatPr baseColWidth="10" defaultColWidth="9.140625" defaultRowHeight="15" x14ac:dyDescent="0.25"/>
  <cols>
    <col min="1" max="1" width="9.7109375" customWidth="1"/>
    <col min="2" max="2" width="22.140625" customWidth="1"/>
    <col min="3" max="3" width="27"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60.8554687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36.28515625" customWidth="1"/>
    <col min="26" max="26" width="33.42578125" bestFit="1" customWidth="1"/>
    <col min="27" max="27" width="41.7109375" bestFit="1" customWidth="1"/>
    <col min="28" max="28" width="42.140625" bestFit="1" customWidth="1"/>
    <col min="29" max="29" width="44.85546875" bestFit="1" customWidth="1"/>
    <col min="30" max="30" width="54.5703125" customWidth="1"/>
    <col min="31" max="31" width="57.85546875"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55.7109375"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229.5" x14ac:dyDescent="0.25">
      <c r="A8" s="7" t="s">
        <v>160</v>
      </c>
      <c r="B8" s="8">
        <v>43647</v>
      </c>
      <c r="C8" s="8">
        <v>43738</v>
      </c>
      <c r="D8" s="7" t="s">
        <v>114</v>
      </c>
      <c r="E8" s="9" t="s">
        <v>161</v>
      </c>
      <c r="F8" s="7" t="s">
        <v>120</v>
      </c>
      <c r="G8" s="7" t="s">
        <v>162</v>
      </c>
      <c r="H8" s="9" t="s">
        <v>163</v>
      </c>
      <c r="I8" s="7" t="s">
        <v>164</v>
      </c>
      <c r="J8" s="7" t="s">
        <v>164</v>
      </c>
      <c r="K8" s="7" t="s">
        <v>119</v>
      </c>
      <c r="L8" s="7" t="s">
        <v>165</v>
      </c>
      <c r="M8" s="7" t="s">
        <v>166</v>
      </c>
      <c r="N8" s="7" t="s">
        <v>167</v>
      </c>
      <c r="O8" s="7">
        <v>1</v>
      </c>
      <c r="P8" s="7" t="s">
        <v>168</v>
      </c>
      <c r="Q8" s="7" t="s">
        <v>169</v>
      </c>
      <c r="R8" s="10">
        <v>4800000</v>
      </c>
      <c r="S8" s="7" t="s">
        <v>170</v>
      </c>
      <c r="T8" s="10">
        <v>2400000</v>
      </c>
      <c r="U8" s="7" t="s">
        <v>170</v>
      </c>
      <c r="V8" s="7" t="s">
        <v>170</v>
      </c>
      <c r="W8" s="7" t="s">
        <v>164</v>
      </c>
      <c r="X8" s="7" t="s">
        <v>171</v>
      </c>
      <c r="Y8" s="7" t="s">
        <v>172</v>
      </c>
      <c r="Z8" s="7" t="s">
        <v>173</v>
      </c>
      <c r="AA8" s="7" t="s">
        <v>174</v>
      </c>
      <c r="AB8" s="7" t="s">
        <v>175</v>
      </c>
      <c r="AC8" s="7" t="s">
        <v>176</v>
      </c>
      <c r="AD8" s="7" t="s">
        <v>177</v>
      </c>
      <c r="AE8" s="7" t="s">
        <v>178</v>
      </c>
      <c r="AF8" s="9" t="s">
        <v>179</v>
      </c>
      <c r="AG8" s="7" t="s">
        <v>180</v>
      </c>
      <c r="AH8" s="7" t="s">
        <v>181</v>
      </c>
      <c r="AI8" s="7" t="s">
        <v>182</v>
      </c>
      <c r="AJ8" s="9" t="s">
        <v>183</v>
      </c>
      <c r="AK8" s="7">
        <v>1</v>
      </c>
      <c r="AL8" s="7" t="s">
        <v>184</v>
      </c>
      <c r="AM8" s="7" t="s">
        <v>119</v>
      </c>
      <c r="AN8" s="7" t="s">
        <v>185</v>
      </c>
      <c r="AO8" s="7" t="s">
        <v>121</v>
      </c>
      <c r="AP8" s="7" t="s">
        <v>164</v>
      </c>
      <c r="AQ8" s="7">
        <v>1</v>
      </c>
      <c r="AR8" s="7" t="s">
        <v>186</v>
      </c>
      <c r="AS8" s="7" t="s">
        <v>187</v>
      </c>
      <c r="AT8" s="8">
        <v>43748</v>
      </c>
      <c r="AU8" s="11">
        <v>43738</v>
      </c>
      <c r="AV8" s="7" t="s">
        <v>188</v>
      </c>
    </row>
    <row r="9" spans="1:48" s="3" customFormat="1" ht="229.5" x14ac:dyDescent="0.25">
      <c r="A9" s="7" t="s">
        <v>160</v>
      </c>
      <c r="B9" s="8">
        <v>43647</v>
      </c>
      <c r="C9" s="8">
        <v>43738</v>
      </c>
      <c r="D9" s="7" t="s">
        <v>114</v>
      </c>
      <c r="E9" s="9" t="s">
        <v>189</v>
      </c>
      <c r="F9" s="7" t="s">
        <v>120</v>
      </c>
      <c r="G9" s="7" t="s">
        <v>162</v>
      </c>
      <c r="H9" s="9" t="s">
        <v>190</v>
      </c>
      <c r="I9" s="7" t="s">
        <v>164</v>
      </c>
      <c r="J9" s="7" t="s">
        <v>164</v>
      </c>
      <c r="K9" s="7" t="s">
        <v>119</v>
      </c>
      <c r="L9" s="7" t="s">
        <v>165</v>
      </c>
      <c r="M9" s="7" t="s">
        <v>166</v>
      </c>
      <c r="N9" s="7" t="s">
        <v>191</v>
      </c>
      <c r="O9" s="7">
        <v>2</v>
      </c>
      <c r="P9" s="7" t="s">
        <v>192</v>
      </c>
      <c r="Q9" s="7" t="s">
        <v>193</v>
      </c>
      <c r="R9" s="10">
        <v>9600000</v>
      </c>
      <c r="S9" s="7" t="s">
        <v>170</v>
      </c>
      <c r="T9" s="10">
        <v>6400000</v>
      </c>
      <c r="U9" s="7" t="s">
        <v>170</v>
      </c>
      <c r="V9" s="7" t="s">
        <v>170</v>
      </c>
      <c r="W9" s="7" t="s">
        <v>164</v>
      </c>
      <c r="X9" s="7" t="s">
        <v>171</v>
      </c>
      <c r="Y9" s="7" t="s">
        <v>194</v>
      </c>
      <c r="Z9" s="7" t="s">
        <v>195</v>
      </c>
      <c r="AA9" s="7" t="s">
        <v>196</v>
      </c>
      <c r="AB9" s="7" t="s">
        <v>175</v>
      </c>
      <c r="AC9" s="7" t="s">
        <v>197</v>
      </c>
      <c r="AD9" s="7" t="s">
        <v>198</v>
      </c>
      <c r="AE9" s="7" t="s">
        <v>199</v>
      </c>
      <c r="AF9" s="9" t="s">
        <v>179</v>
      </c>
      <c r="AG9" s="7" t="s">
        <v>180</v>
      </c>
      <c r="AH9" s="7" t="s">
        <v>200</v>
      </c>
      <c r="AI9" s="7" t="s">
        <v>182</v>
      </c>
      <c r="AJ9" s="9" t="s">
        <v>183</v>
      </c>
      <c r="AK9" s="7">
        <v>2</v>
      </c>
      <c r="AL9" s="7" t="s">
        <v>201</v>
      </c>
      <c r="AM9" s="7" t="s">
        <v>119</v>
      </c>
      <c r="AN9" s="7" t="s">
        <v>202</v>
      </c>
      <c r="AO9" s="7" t="s">
        <v>121</v>
      </c>
      <c r="AP9" s="7" t="s">
        <v>164</v>
      </c>
      <c r="AQ9" s="7">
        <v>2</v>
      </c>
      <c r="AR9" s="7" t="s">
        <v>186</v>
      </c>
      <c r="AS9" s="7" t="s">
        <v>187</v>
      </c>
      <c r="AT9" s="8">
        <v>43748</v>
      </c>
      <c r="AU9" s="11">
        <v>43738</v>
      </c>
      <c r="AV9" s="7" t="s">
        <v>203</v>
      </c>
    </row>
    <row r="10" spans="1:48" s="3" customFormat="1" ht="229.5" x14ac:dyDescent="0.25">
      <c r="A10" s="7" t="s">
        <v>160</v>
      </c>
      <c r="B10" s="8">
        <v>43647</v>
      </c>
      <c r="C10" s="8">
        <v>43738</v>
      </c>
      <c r="D10" s="7" t="s">
        <v>114</v>
      </c>
      <c r="E10" s="9" t="s">
        <v>204</v>
      </c>
      <c r="F10" s="7" t="s">
        <v>120</v>
      </c>
      <c r="G10" s="7" t="s">
        <v>162</v>
      </c>
      <c r="H10" s="9" t="s">
        <v>190</v>
      </c>
      <c r="I10" s="7" t="s">
        <v>164</v>
      </c>
      <c r="J10" s="7" t="s">
        <v>164</v>
      </c>
      <c r="K10" s="7" t="s">
        <v>119</v>
      </c>
      <c r="L10" s="7" t="s">
        <v>165</v>
      </c>
      <c r="M10" s="7" t="s">
        <v>166</v>
      </c>
      <c r="N10" s="7" t="s">
        <v>205</v>
      </c>
      <c r="O10" s="7">
        <v>3</v>
      </c>
      <c r="P10" s="7" t="s">
        <v>206</v>
      </c>
      <c r="Q10" s="7" t="s">
        <v>193</v>
      </c>
      <c r="R10" s="10">
        <v>1500000</v>
      </c>
      <c r="S10" s="7" t="s">
        <v>170</v>
      </c>
      <c r="T10" s="10" t="s">
        <v>170</v>
      </c>
      <c r="U10" s="7" t="s">
        <v>170</v>
      </c>
      <c r="V10" s="7" t="s">
        <v>170</v>
      </c>
      <c r="W10" s="7" t="s">
        <v>164</v>
      </c>
      <c r="X10" s="7" t="s">
        <v>171</v>
      </c>
      <c r="Y10" s="7" t="s">
        <v>207</v>
      </c>
      <c r="Z10" s="7" t="s">
        <v>208</v>
      </c>
      <c r="AA10" s="7" t="s">
        <v>209</v>
      </c>
      <c r="AB10" s="7" t="s">
        <v>210</v>
      </c>
      <c r="AC10" s="7" t="s">
        <v>197</v>
      </c>
      <c r="AD10" s="7" t="s">
        <v>198</v>
      </c>
      <c r="AE10" s="7" t="s">
        <v>211</v>
      </c>
      <c r="AF10" s="9" t="s">
        <v>179</v>
      </c>
      <c r="AG10" s="7" t="s">
        <v>180</v>
      </c>
      <c r="AH10" s="7" t="s">
        <v>200</v>
      </c>
      <c r="AI10" s="7" t="s">
        <v>182</v>
      </c>
      <c r="AJ10" s="9" t="s">
        <v>183</v>
      </c>
      <c r="AK10" s="7">
        <v>3</v>
      </c>
      <c r="AL10" s="7" t="s">
        <v>212</v>
      </c>
      <c r="AM10" s="7" t="s">
        <v>119</v>
      </c>
      <c r="AN10" s="7" t="s">
        <v>213</v>
      </c>
      <c r="AO10" s="7" t="s">
        <v>121</v>
      </c>
      <c r="AP10" s="7" t="s">
        <v>164</v>
      </c>
      <c r="AQ10" s="7">
        <v>3</v>
      </c>
      <c r="AR10" s="7" t="s">
        <v>186</v>
      </c>
      <c r="AS10" s="7" t="s">
        <v>187</v>
      </c>
      <c r="AT10" s="8">
        <v>43748</v>
      </c>
      <c r="AU10" s="11">
        <v>43738</v>
      </c>
      <c r="AV10" s="7" t="s">
        <v>203</v>
      </c>
    </row>
    <row r="11" spans="1:48" s="3" customFormat="1" ht="229.5" x14ac:dyDescent="0.25">
      <c r="A11" s="7" t="s">
        <v>160</v>
      </c>
      <c r="B11" s="8">
        <v>43647</v>
      </c>
      <c r="C11" s="8">
        <v>43738</v>
      </c>
      <c r="D11" s="7" t="s">
        <v>114</v>
      </c>
      <c r="E11" s="9" t="s">
        <v>214</v>
      </c>
      <c r="F11" s="7" t="s">
        <v>120</v>
      </c>
      <c r="G11" s="7" t="s">
        <v>162</v>
      </c>
      <c r="H11" s="9" t="s">
        <v>215</v>
      </c>
      <c r="I11" s="7" t="s">
        <v>164</v>
      </c>
      <c r="J11" s="7" t="s">
        <v>164</v>
      </c>
      <c r="K11" s="7" t="s">
        <v>119</v>
      </c>
      <c r="L11" s="7" t="s">
        <v>165</v>
      </c>
      <c r="M11" s="7" t="s">
        <v>166</v>
      </c>
      <c r="N11" s="7" t="s">
        <v>216</v>
      </c>
      <c r="O11" s="7">
        <v>4</v>
      </c>
      <c r="P11" s="7" t="s">
        <v>217</v>
      </c>
      <c r="Q11" s="7" t="s">
        <v>218</v>
      </c>
      <c r="R11" s="10">
        <v>7200000</v>
      </c>
      <c r="S11" s="7" t="s">
        <v>170</v>
      </c>
      <c r="T11" s="10">
        <v>4800000</v>
      </c>
      <c r="U11" s="7" t="s">
        <v>170</v>
      </c>
      <c r="V11" s="7" t="s">
        <v>170</v>
      </c>
      <c r="W11" s="7" t="s">
        <v>164</v>
      </c>
      <c r="X11" s="7" t="s">
        <v>171</v>
      </c>
      <c r="Y11" s="7" t="s">
        <v>219</v>
      </c>
      <c r="Z11" s="7" t="s">
        <v>220</v>
      </c>
      <c r="AA11" s="7" t="s">
        <v>196</v>
      </c>
      <c r="AB11" s="7" t="s">
        <v>175</v>
      </c>
      <c r="AC11" s="7" t="s">
        <v>197</v>
      </c>
      <c r="AD11" s="7" t="s">
        <v>198</v>
      </c>
      <c r="AE11" s="7" t="s">
        <v>221</v>
      </c>
      <c r="AF11" s="9" t="s">
        <v>179</v>
      </c>
      <c r="AG11" s="7" t="s">
        <v>180</v>
      </c>
      <c r="AH11" s="7" t="s">
        <v>200</v>
      </c>
      <c r="AI11" s="7" t="s">
        <v>182</v>
      </c>
      <c r="AJ11" s="9" t="s">
        <v>183</v>
      </c>
      <c r="AK11" s="7">
        <v>4</v>
      </c>
      <c r="AL11" s="7" t="s">
        <v>212</v>
      </c>
      <c r="AM11" s="7" t="s">
        <v>119</v>
      </c>
      <c r="AN11" s="7" t="s">
        <v>222</v>
      </c>
      <c r="AO11" s="7" t="s">
        <v>121</v>
      </c>
      <c r="AP11" s="7" t="s">
        <v>164</v>
      </c>
      <c r="AQ11" s="7">
        <v>4</v>
      </c>
      <c r="AR11" s="7" t="s">
        <v>186</v>
      </c>
      <c r="AS11" s="7" t="s">
        <v>187</v>
      </c>
      <c r="AT11" s="8">
        <v>43748</v>
      </c>
      <c r="AU11" s="11">
        <v>43738</v>
      </c>
      <c r="AV11" s="7" t="s">
        <v>203</v>
      </c>
    </row>
    <row r="12" spans="1:48" s="3" customFormat="1" ht="229.5" x14ac:dyDescent="0.25">
      <c r="A12" s="7" t="s">
        <v>160</v>
      </c>
      <c r="B12" s="8">
        <v>43647</v>
      </c>
      <c r="C12" s="8">
        <v>43738</v>
      </c>
      <c r="D12" s="7" t="s">
        <v>114</v>
      </c>
      <c r="E12" s="7" t="s">
        <v>223</v>
      </c>
      <c r="F12" s="7" t="s">
        <v>120</v>
      </c>
      <c r="G12" s="7" t="s">
        <v>162</v>
      </c>
      <c r="H12" s="9" t="s">
        <v>224</v>
      </c>
      <c r="I12" s="7" t="s">
        <v>164</v>
      </c>
      <c r="J12" s="7" t="s">
        <v>164</v>
      </c>
      <c r="K12" s="7" t="s">
        <v>119</v>
      </c>
      <c r="L12" s="7" t="s">
        <v>165</v>
      </c>
      <c r="M12" s="7" t="s">
        <v>166</v>
      </c>
      <c r="N12" s="7" t="s">
        <v>225</v>
      </c>
      <c r="O12" s="7">
        <v>5</v>
      </c>
      <c r="P12" s="7" t="s">
        <v>226</v>
      </c>
      <c r="Q12" s="7" t="s">
        <v>227</v>
      </c>
      <c r="R12" s="10">
        <v>6000000</v>
      </c>
      <c r="S12" s="7" t="s">
        <v>170</v>
      </c>
      <c r="T12" s="10">
        <v>4000000</v>
      </c>
      <c r="U12" s="7" t="s">
        <v>170</v>
      </c>
      <c r="V12" s="7" t="s">
        <v>170</v>
      </c>
      <c r="W12" s="7" t="s">
        <v>164</v>
      </c>
      <c r="X12" s="7" t="s">
        <v>171</v>
      </c>
      <c r="Y12" s="7" t="s">
        <v>228</v>
      </c>
      <c r="Z12" s="7" t="s">
        <v>229</v>
      </c>
      <c r="AA12" s="7" t="s">
        <v>196</v>
      </c>
      <c r="AB12" s="7" t="s">
        <v>175</v>
      </c>
      <c r="AC12" s="7" t="s">
        <v>197</v>
      </c>
      <c r="AD12" s="7" t="s">
        <v>198</v>
      </c>
      <c r="AE12" s="7" t="s">
        <v>230</v>
      </c>
      <c r="AF12" s="9" t="s">
        <v>179</v>
      </c>
      <c r="AG12" s="7" t="s">
        <v>180</v>
      </c>
      <c r="AH12" s="7" t="s">
        <v>200</v>
      </c>
      <c r="AI12" s="7" t="s">
        <v>182</v>
      </c>
      <c r="AJ12" s="9" t="s">
        <v>183</v>
      </c>
      <c r="AK12" s="7">
        <v>5</v>
      </c>
      <c r="AL12" s="7" t="s">
        <v>212</v>
      </c>
      <c r="AM12" s="7" t="s">
        <v>119</v>
      </c>
      <c r="AN12" s="7" t="s">
        <v>231</v>
      </c>
      <c r="AO12" s="7" t="s">
        <v>121</v>
      </c>
      <c r="AP12" s="7" t="s">
        <v>164</v>
      </c>
      <c r="AQ12" s="7">
        <v>5</v>
      </c>
      <c r="AR12" s="7" t="s">
        <v>186</v>
      </c>
      <c r="AS12" s="7" t="s">
        <v>187</v>
      </c>
      <c r="AT12" s="8">
        <v>43748</v>
      </c>
      <c r="AU12" s="11">
        <v>43738</v>
      </c>
      <c r="AV12" s="7" t="s">
        <v>203</v>
      </c>
    </row>
    <row r="13" spans="1:48" s="3" customFormat="1" ht="229.5" x14ac:dyDescent="0.25">
      <c r="A13" s="7" t="s">
        <v>160</v>
      </c>
      <c r="B13" s="8">
        <v>43647</v>
      </c>
      <c r="C13" s="8">
        <v>43738</v>
      </c>
      <c r="D13" s="7" t="s">
        <v>114</v>
      </c>
      <c r="E13" s="9" t="s">
        <v>232</v>
      </c>
      <c r="F13" s="7" t="s">
        <v>120</v>
      </c>
      <c r="G13" s="7" t="s">
        <v>162</v>
      </c>
      <c r="H13" s="9" t="s">
        <v>233</v>
      </c>
      <c r="I13" s="7" t="s">
        <v>164</v>
      </c>
      <c r="J13" s="7" t="s">
        <v>164</v>
      </c>
      <c r="K13" s="7" t="s">
        <v>119</v>
      </c>
      <c r="L13" s="7" t="s">
        <v>165</v>
      </c>
      <c r="M13" s="7" t="s">
        <v>166</v>
      </c>
      <c r="N13" s="7" t="s">
        <v>234</v>
      </c>
      <c r="O13" s="7">
        <v>6</v>
      </c>
      <c r="P13" s="7" t="s">
        <v>235</v>
      </c>
      <c r="Q13" s="7" t="s">
        <v>193</v>
      </c>
      <c r="R13" s="10">
        <v>15600000</v>
      </c>
      <c r="S13" s="7" t="s">
        <v>170</v>
      </c>
      <c r="T13" s="10">
        <v>9400000</v>
      </c>
      <c r="U13" s="7" t="s">
        <v>170</v>
      </c>
      <c r="V13" s="7" t="s">
        <v>170</v>
      </c>
      <c r="W13" s="7" t="s">
        <v>164</v>
      </c>
      <c r="X13" s="7" t="s">
        <v>171</v>
      </c>
      <c r="Y13" s="7" t="s">
        <v>236</v>
      </c>
      <c r="Z13" s="7" t="s">
        <v>237</v>
      </c>
      <c r="AA13" s="7" t="s">
        <v>196</v>
      </c>
      <c r="AB13" s="7" t="s">
        <v>175</v>
      </c>
      <c r="AC13" s="7" t="s">
        <v>197</v>
      </c>
      <c r="AD13" s="7" t="s">
        <v>198</v>
      </c>
      <c r="AE13" s="7" t="s">
        <v>238</v>
      </c>
      <c r="AF13" s="9" t="s">
        <v>179</v>
      </c>
      <c r="AG13" s="7" t="s">
        <v>180</v>
      </c>
      <c r="AH13" s="7" t="s">
        <v>200</v>
      </c>
      <c r="AI13" s="7" t="s">
        <v>182</v>
      </c>
      <c r="AJ13" s="9" t="s">
        <v>183</v>
      </c>
      <c r="AK13" s="7">
        <v>6</v>
      </c>
      <c r="AL13" s="7" t="s">
        <v>239</v>
      </c>
      <c r="AM13" s="7" t="s">
        <v>119</v>
      </c>
      <c r="AN13" s="7" t="s">
        <v>240</v>
      </c>
      <c r="AO13" s="7" t="s">
        <v>121</v>
      </c>
      <c r="AP13" s="7" t="s">
        <v>164</v>
      </c>
      <c r="AQ13" s="7">
        <v>6</v>
      </c>
      <c r="AR13" s="7" t="s">
        <v>186</v>
      </c>
      <c r="AS13" s="7" t="s">
        <v>187</v>
      </c>
      <c r="AT13" s="8">
        <v>43748</v>
      </c>
      <c r="AU13" s="11">
        <v>43738</v>
      </c>
      <c r="AV13" s="7" t="s">
        <v>203</v>
      </c>
    </row>
    <row r="14" spans="1:48" s="3" customFormat="1" ht="306" x14ac:dyDescent="0.25">
      <c r="A14" s="7" t="s">
        <v>160</v>
      </c>
      <c r="B14" s="8">
        <v>43647</v>
      </c>
      <c r="C14" s="8">
        <v>43738</v>
      </c>
      <c r="D14" s="7" t="s">
        <v>114</v>
      </c>
      <c r="E14" s="9" t="s">
        <v>241</v>
      </c>
      <c r="F14" s="7" t="s">
        <v>120</v>
      </c>
      <c r="G14" s="7" t="s">
        <v>162</v>
      </c>
      <c r="H14" s="9" t="s">
        <v>224</v>
      </c>
      <c r="I14" s="7" t="s">
        <v>164</v>
      </c>
      <c r="J14" s="7" t="s">
        <v>164</v>
      </c>
      <c r="K14" s="7" t="s">
        <v>119</v>
      </c>
      <c r="L14" s="7" t="s">
        <v>165</v>
      </c>
      <c r="M14" s="7" t="s">
        <v>166</v>
      </c>
      <c r="N14" s="7" t="s">
        <v>242</v>
      </c>
      <c r="O14" s="7">
        <v>7</v>
      </c>
      <c r="P14" s="7" t="s">
        <v>243</v>
      </c>
      <c r="Q14" s="7" t="s">
        <v>244</v>
      </c>
      <c r="R14" s="10">
        <v>12000000</v>
      </c>
      <c r="S14" s="7" t="s">
        <v>170</v>
      </c>
      <c r="T14" s="10">
        <v>8000000</v>
      </c>
      <c r="U14" s="7" t="s">
        <v>170</v>
      </c>
      <c r="V14" s="7" t="s">
        <v>170</v>
      </c>
      <c r="W14" s="7" t="s">
        <v>164</v>
      </c>
      <c r="X14" s="7" t="s">
        <v>171</v>
      </c>
      <c r="Y14" s="7" t="s">
        <v>245</v>
      </c>
      <c r="Z14" s="7" t="s">
        <v>246</v>
      </c>
      <c r="AA14" s="7" t="s">
        <v>196</v>
      </c>
      <c r="AB14" s="7" t="s">
        <v>175</v>
      </c>
      <c r="AC14" s="7" t="s">
        <v>197</v>
      </c>
      <c r="AD14" s="7" t="s">
        <v>198</v>
      </c>
      <c r="AE14" s="7" t="s">
        <v>247</v>
      </c>
      <c r="AF14" s="9" t="s">
        <v>179</v>
      </c>
      <c r="AG14" s="7" t="s">
        <v>248</v>
      </c>
      <c r="AH14" s="7" t="s">
        <v>200</v>
      </c>
      <c r="AI14" s="7" t="s">
        <v>182</v>
      </c>
      <c r="AJ14" s="9" t="s">
        <v>183</v>
      </c>
      <c r="AK14" s="7">
        <v>7</v>
      </c>
      <c r="AL14" s="7" t="s">
        <v>212</v>
      </c>
      <c r="AM14" s="7" t="s">
        <v>119</v>
      </c>
      <c r="AN14" s="7" t="s">
        <v>249</v>
      </c>
      <c r="AO14" s="7" t="s">
        <v>121</v>
      </c>
      <c r="AP14" s="7" t="s">
        <v>164</v>
      </c>
      <c r="AQ14" s="7">
        <v>7</v>
      </c>
      <c r="AR14" s="7" t="s">
        <v>186</v>
      </c>
      <c r="AS14" s="7" t="s">
        <v>187</v>
      </c>
      <c r="AT14" s="8">
        <v>43748</v>
      </c>
      <c r="AU14" s="11">
        <v>43738</v>
      </c>
      <c r="AV14" s="7" t="s">
        <v>203</v>
      </c>
    </row>
    <row r="15" spans="1:48" s="3" customFormat="1" ht="255" x14ac:dyDescent="0.25">
      <c r="A15" s="7" t="s">
        <v>160</v>
      </c>
      <c r="B15" s="8">
        <v>43647</v>
      </c>
      <c r="C15" s="8">
        <v>43738</v>
      </c>
      <c r="D15" s="7" t="s">
        <v>114</v>
      </c>
      <c r="E15" s="9" t="s">
        <v>250</v>
      </c>
      <c r="F15" s="7" t="s">
        <v>119</v>
      </c>
      <c r="G15" s="7" t="s">
        <v>162</v>
      </c>
      <c r="H15" s="9" t="s">
        <v>251</v>
      </c>
      <c r="I15" s="7" t="s">
        <v>164</v>
      </c>
      <c r="J15" s="7" t="s">
        <v>164</v>
      </c>
      <c r="K15" s="7" t="s">
        <v>119</v>
      </c>
      <c r="L15" s="7" t="s">
        <v>165</v>
      </c>
      <c r="M15" s="7" t="s">
        <v>166</v>
      </c>
      <c r="N15" s="7" t="s">
        <v>252</v>
      </c>
      <c r="O15" s="7">
        <v>8</v>
      </c>
      <c r="P15" s="7" t="s">
        <v>168</v>
      </c>
      <c r="Q15" s="7" t="s">
        <v>169</v>
      </c>
      <c r="R15" s="10">
        <v>4800000</v>
      </c>
      <c r="S15" s="7" t="s">
        <v>170</v>
      </c>
      <c r="T15" s="10">
        <v>3200000</v>
      </c>
      <c r="U15" s="7" t="s">
        <v>170</v>
      </c>
      <c r="V15" s="7" t="s">
        <v>170</v>
      </c>
      <c r="W15" s="7" t="s">
        <v>164</v>
      </c>
      <c r="X15" s="7" t="s">
        <v>171</v>
      </c>
      <c r="Y15" s="7" t="s">
        <v>253</v>
      </c>
      <c r="Z15" s="7" t="s">
        <v>254</v>
      </c>
      <c r="AA15" s="7" t="s">
        <v>196</v>
      </c>
      <c r="AB15" s="7" t="s">
        <v>175</v>
      </c>
      <c r="AC15" s="7" t="s">
        <v>197</v>
      </c>
      <c r="AD15" s="7" t="s">
        <v>255</v>
      </c>
      <c r="AE15" s="7" t="s">
        <v>256</v>
      </c>
      <c r="AF15" s="9" t="s">
        <v>179</v>
      </c>
      <c r="AG15" s="7" t="s">
        <v>248</v>
      </c>
      <c r="AH15" s="7" t="s">
        <v>200</v>
      </c>
      <c r="AI15" s="7" t="s">
        <v>182</v>
      </c>
      <c r="AJ15" s="9" t="s">
        <v>183</v>
      </c>
      <c r="AK15" s="7">
        <v>8</v>
      </c>
      <c r="AL15" s="7" t="s">
        <v>257</v>
      </c>
      <c r="AM15" s="7" t="s">
        <v>119</v>
      </c>
      <c r="AN15" s="7" t="s">
        <v>258</v>
      </c>
      <c r="AO15" s="7" t="s">
        <v>121</v>
      </c>
      <c r="AP15" s="7" t="s">
        <v>164</v>
      </c>
      <c r="AQ15" s="7">
        <v>8</v>
      </c>
      <c r="AR15" s="7" t="s">
        <v>186</v>
      </c>
      <c r="AS15" s="7" t="s">
        <v>187</v>
      </c>
      <c r="AT15" s="8">
        <v>43748</v>
      </c>
      <c r="AU15" s="11">
        <v>43738</v>
      </c>
      <c r="AV15" s="7" t="s">
        <v>259</v>
      </c>
    </row>
    <row r="16" spans="1:48" s="3" customFormat="1" ht="255" x14ac:dyDescent="0.25">
      <c r="A16" s="7" t="s">
        <v>160</v>
      </c>
      <c r="B16" s="8">
        <v>43647</v>
      </c>
      <c r="C16" s="8">
        <v>43738</v>
      </c>
      <c r="D16" s="12" t="s">
        <v>114</v>
      </c>
      <c r="E16" s="12" t="s">
        <v>260</v>
      </c>
      <c r="F16" s="12" t="s">
        <v>119</v>
      </c>
      <c r="G16" s="12" t="s">
        <v>162</v>
      </c>
      <c r="H16" s="12" t="s">
        <v>261</v>
      </c>
      <c r="I16" s="12" t="s">
        <v>164</v>
      </c>
      <c r="J16" s="12" t="s">
        <v>164</v>
      </c>
      <c r="K16" s="12" t="s">
        <v>119</v>
      </c>
      <c r="L16" s="12" t="s">
        <v>165</v>
      </c>
      <c r="M16" s="12" t="s">
        <v>166</v>
      </c>
      <c r="N16" s="12" t="s">
        <v>262</v>
      </c>
      <c r="O16" s="7">
        <v>9</v>
      </c>
      <c r="P16" s="12" t="s">
        <v>263</v>
      </c>
      <c r="Q16" s="12" t="s">
        <v>264</v>
      </c>
      <c r="R16" s="13" t="s">
        <v>265</v>
      </c>
      <c r="S16" s="12" t="s">
        <v>170</v>
      </c>
      <c r="T16" s="13" t="s">
        <v>170</v>
      </c>
      <c r="U16" s="12" t="s">
        <v>170</v>
      </c>
      <c r="V16" s="12" t="s">
        <v>170</v>
      </c>
      <c r="W16" s="12" t="s">
        <v>164</v>
      </c>
      <c r="X16" s="12" t="s">
        <v>171</v>
      </c>
      <c r="Y16" s="12" t="s">
        <v>266</v>
      </c>
      <c r="Z16" s="12" t="s">
        <v>267</v>
      </c>
      <c r="AA16" s="12" t="s">
        <v>268</v>
      </c>
      <c r="AB16" s="12" t="s">
        <v>268</v>
      </c>
      <c r="AC16" s="12" t="s">
        <v>269</v>
      </c>
      <c r="AD16" s="12" t="s">
        <v>198</v>
      </c>
      <c r="AE16" s="12" t="s">
        <v>270</v>
      </c>
      <c r="AF16" s="12" t="s">
        <v>271</v>
      </c>
      <c r="AG16" s="12" t="s">
        <v>248</v>
      </c>
      <c r="AH16" s="12" t="s">
        <v>200</v>
      </c>
      <c r="AI16" s="12" t="s">
        <v>182</v>
      </c>
      <c r="AJ16" s="12" t="s">
        <v>272</v>
      </c>
      <c r="AK16" s="7">
        <v>9</v>
      </c>
      <c r="AL16" s="12" t="s">
        <v>273</v>
      </c>
      <c r="AM16" s="12" t="s">
        <v>120</v>
      </c>
      <c r="AN16" s="12" t="s">
        <v>274</v>
      </c>
      <c r="AO16" s="12" t="s">
        <v>121</v>
      </c>
      <c r="AP16" s="12" t="s">
        <v>164</v>
      </c>
      <c r="AQ16" s="7">
        <v>9</v>
      </c>
      <c r="AR16" s="12" t="s">
        <v>186</v>
      </c>
      <c r="AS16" s="12" t="s">
        <v>187</v>
      </c>
      <c r="AT16" s="8">
        <v>43748</v>
      </c>
      <c r="AU16" s="11">
        <v>43738</v>
      </c>
      <c r="AV16" s="12" t="s">
        <v>203</v>
      </c>
    </row>
    <row r="17" spans="1:48" s="3" customFormat="1" ht="331.5" x14ac:dyDescent="0.25">
      <c r="A17" s="7" t="s">
        <v>160</v>
      </c>
      <c r="B17" s="8">
        <v>43647</v>
      </c>
      <c r="C17" s="8">
        <v>43738</v>
      </c>
      <c r="D17" s="12" t="s">
        <v>115</v>
      </c>
      <c r="E17" s="12" t="s">
        <v>275</v>
      </c>
      <c r="F17" s="12" t="s">
        <v>120</v>
      </c>
      <c r="G17" s="12" t="s">
        <v>162</v>
      </c>
      <c r="H17" s="12" t="s">
        <v>276</v>
      </c>
      <c r="I17" s="12" t="s">
        <v>164</v>
      </c>
      <c r="J17" s="12" t="s">
        <v>164</v>
      </c>
      <c r="K17" s="12" t="s">
        <v>119</v>
      </c>
      <c r="L17" s="12" t="s">
        <v>165</v>
      </c>
      <c r="M17" s="12" t="s">
        <v>166</v>
      </c>
      <c r="N17" s="12" t="s">
        <v>277</v>
      </c>
      <c r="O17" s="7">
        <v>10</v>
      </c>
      <c r="P17" s="12" t="s">
        <v>192</v>
      </c>
      <c r="Q17" s="12" t="s">
        <v>278</v>
      </c>
      <c r="R17" s="13" t="s">
        <v>279</v>
      </c>
      <c r="S17" s="12" t="s">
        <v>170</v>
      </c>
      <c r="T17" s="13" t="s">
        <v>170</v>
      </c>
      <c r="U17" s="12" t="s">
        <v>170</v>
      </c>
      <c r="V17" s="12" t="s">
        <v>170</v>
      </c>
      <c r="W17" s="12" t="s">
        <v>164</v>
      </c>
      <c r="X17" s="12" t="s">
        <v>171</v>
      </c>
      <c r="Y17" s="12" t="s">
        <v>280</v>
      </c>
      <c r="Z17" s="12" t="s">
        <v>281</v>
      </c>
      <c r="AA17" s="12" t="s">
        <v>196</v>
      </c>
      <c r="AB17" s="12" t="s">
        <v>282</v>
      </c>
      <c r="AC17" s="12" t="s">
        <v>283</v>
      </c>
      <c r="AD17" s="12" t="s">
        <v>284</v>
      </c>
      <c r="AE17" s="12" t="s">
        <v>285</v>
      </c>
      <c r="AF17" s="12" t="s">
        <v>286</v>
      </c>
      <c r="AG17" s="12" t="s">
        <v>287</v>
      </c>
      <c r="AH17" s="12" t="s">
        <v>200</v>
      </c>
      <c r="AI17" s="12" t="s">
        <v>182</v>
      </c>
      <c r="AJ17" s="12" t="s">
        <v>272</v>
      </c>
      <c r="AK17" s="7">
        <v>10</v>
      </c>
      <c r="AL17" s="12" t="s">
        <v>288</v>
      </c>
      <c r="AM17" s="12" t="s">
        <v>119</v>
      </c>
      <c r="AN17" s="12" t="s">
        <v>289</v>
      </c>
      <c r="AO17" s="12" t="s">
        <v>121</v>
      </c>
      <c r="AP17" s="12" t="s">
        <v>164</v>
      </c>
      <c r="AQ17" s="7">
        <v>10</v>
      </c>
      <c r="AR17" s="12" t="s">
        <v>186</v>
      </c>
      <c r="AS17" s="12" t="s">
        <v>187</v>
      </c>
      <c r="AT17" s="8">
        <v>43748</v>
      </c>
      <c r="AU17" s="11">
        <v>43738</v>
      </c>
      <c r="AV17" s="12" t="s">
        <v>203</v>
      </c>
    </row>
  </sheetData>
  <mergeCells count="7">
    <mergeCell ref="A6:AV6"/>
    <mergeCell ref="A2:C2"/>
    <mergeCell ref="D2:F2"/>
    <mergeCell ref="G2:I2"/>
    <mergeCell ref="A3:C3"/>
    <mergeCell ref="D3:F3"/>
    <mergeCell ref="G3:I3"/>
  </mergeCells>
  <dataValidations count="10">
    <dataValidation type="list" allowBlank="1" showErrorMessage="1" sqref="D18:D201" xr:uid="{00000000-0002-0000-0000-000000000000}">
      <formula1>Hidden_13</formula1>
    </dataValidation>
    <dataValidation type="list" allowBlank="1" showErrorMessage="1" sqref="F18:F201" xr:uid="{00000000-0002-0000-0000-000001000000}">
      <formula1>Hidden_25</formula1>
    </dataValidation>
    <dataValidation type="list" allowBlank="1" showErrorMessage="1" sqref="K18:K201" xr:uid="{00000000-0002-0000-0000-000002000000}">
      <formula1>Hidden_310</formula1>
    </dataValidation>
    <dataValidation type="list" allowBlank="1" showErrorMessage="1" sqref="AM18:AM201" xr:uid="{00000000-0002-0000-0000-000003000000}">
      <formula1>Hidden_438</formula1>
    </dataValidation>
    <dataValidation type="list" allowBlank="1" showErrorMessage="1" sqref="AO18:AO201" xr:uid="{00000000-0002-0000-0000-000004000000}">
      <formula1>Hidden_540</formula1>
    </dataValidation>
    <dataValidation type="list" allowBlank="1" showErrorMessage="1" sqref="AO8:AO17" xr:uid="{A55265DD-56E3-4A6F-AD21-6AA8028392C6}">
      <formula1>Hidden_541</formula1>
    </dataValidation>
    <dataValidation type="list" allowBlank="1" showErrorMessage="1" sqref="AM8:AM17" xr:uid="{BF067CAF-3505-4B50-A46B-773A3C551469}">
      <formula1>Hidden_439</formula1>
    </dataValidation>
    <dataValidation type="list" allowBlank="1" showErrorMessage="1" sqref="K8:K17" xr:uid="{6848F29F-E182-4488-87E0-ED82BDE906F9}">
      <formula1>Hidden_311</formula1>
    </dataValidation>
    <dataValidation type="list" allowBlank="1" showErrorMessage="1" sqref="F8:F17" xr:uid="{53206D95-F988-4C1D-9715-68C0E8468048}">
      <formula1>Hidden_26</formula1>
    </dataValidation>
    <dataValidation type="list" allowBlank="1" showErrorMessage="1" sqref="D8:D17" xr:uid="{BDA565D6-588C-4DCF-9D01-AA4E4436B3F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topLeftCell="A3" workbookViewId="0">
      <selection activeCell="A4" sqref="A4:D1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25.5" x14ac:dyDescent="0.25">
      <c r="A4" s="15">
        <v>1</v>
      </c>
      <c r="B4" s="7" t="s">
        <v>182</v>
      </c>
      <c r="C4" s="7" t="s">
        <v>182</v>
      </c>
      <c r="D4" s="7" t="s">
        <v>290</v>
      </c>
    </row>
    <row r="5" spans="1:4" ht="25.5" x14ac:dyDescent="0.25">
      <c r="A5" s="15">
        <v>2</v>
      </c>
      <c r="B5" s="7" t="s">
        <v>182</v>
      </c>
      <c r="C5" s="7" t="s">
        <v>182</v>
      </c>
      <c r="D5" s="7" t="s">
        <v>290</v>
      </c>
    </row>
    <row r="6" spans="1:4" ht="25.5" x14ac:dyDescent="0.25">
      <c r="A6" s="15">
        <v>3</v>
      </c>
      <c r="B6" s="7" t="s">
        <v>182</v>
      </c>
      <c r="C6" s="7" t="s">
        <v>182</v>
      </c>
      <c r="D6" s="7" t="s">
        <v>290</v>
      </c>
    </row>
    <row r="7" spans="1:4" ht="25.5" x14ac:dyDescent="0.25">
      <c r="A7" s="15">
        <v>4</v>
      </c>
      <c r="B7" s="7" t="s">
        <v>182</v>
      </c>
      <c r="C7" s="7" t="s">
        <v>182</v>
      </c>
      <c r="D7" s="7" t="s">
        <v>290</v>
      </c>
    </row>
    <row r="8" spans="1:4" ht="25.5" x14ac:dyDescent="0.25">
      <c r="A8" s="15">
        <v>5</v>
      </c>
      <c r="B8" s="7" t="s">
        <v>182</v>
      </c>
      <c r="C8" s="7" t="s">
        <v>182</v>
      </c>
      <c r="D8" s="7" t="s">
        <v>290</v>
      </c>
    </row>
    <row r="9" spans="1:4" ht="25.5" x14ac:dyDescent="0.25">
      <c r="A9" s="15">
        <v>6</v>
      </c>
      <c r="B9" s="7" t="s">
        <v>182</v>
      </c>
      <c r="C9" s="7" t="s">
        <v>182</v>
      </c>
      <c r="D9" s="7" t="s">
        <v>290</v>
      </c>
    </row>
    <row r="10" spans="1:4" ht="25.5" x14ac:dyDescent="0.25">
      <c r="A10" s="15">
        <v>7</v>
      </c>
      <c r="B10" s="7" t="s">
        <v>182</v>
      </c>
      <c r="C10" s="7" t="s">
        <v>182</v>
      </c>
      <c r="D10" s="7" t="s">
        <v>290</v>
      </c>
    </row>
    <row r="11" spans="1:4" ht="25.5" x14ac:dyDescent="0.25">
      <c r="A11" s="15">
        <v>8</v>
      </c>
      <c r="B11" s="7" t="s">
        <v>182</v>
      </c>
      <c r="C11" s="7" t="s">
        <v>182</v>
      </c>
      <c r="D11" s="7" t="s">
        <v>290</v>
      </c>
    </row>
    <row r="12" spans="1:4" ht="25.5" x14ac:dyDescent="0.25">
      <c r="A12" s="15">
        <v>9</v>
      </c>
      <c r="B12" s="7" t="s">
        <v>182</v>
      </c>
      <c r="C12" s="7" t="s">
        <v>182</v>
      </c>
      <c r="D12" s="7" t="s">
        <v>290</v>
      </c>
    </row>
    <row r="13" spans="1:4" ht="25.5" x14ac:dyDescent="0.25">
      <c r="A13" s="15">
        <v>10</v>
      </c>
      <c r="B13" s="7" t="s">
        <v>182</v>
      </c>
      <c r="C13" s="7" t="s">
        <v>182</v>
      </c>
      <c r="D13" s="7"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
  <sheetViews>
    <sheetView topLeftCell="A3" workbookViewId="0">
      <selection activeCell="A4" sqref="A4:E13"/>
    </sheetView>
  </sheetViews>
  <sheetFormatPr baseColWidth="10" defaultColWidth="9.140625" defaultRowHeight="15" x14ac:dyDescent="0.25"/>
  <cols>
    <col min="1" max="1" width="3.42578125" style="3" bestFit="1" customWidth="1"/>
    <col min="2" max="2" width="47.42578125" style="3" customWidth="1"/>
    <col min="3" max="3" width="26.42578125" bestFit="1" customWidth="1"/>
    <col min="4" max="4" width="21.42578125" bestFit="1" customWidth="1"/>
    <col min="5" max="5" width="14.7109375" bestFit="1" customWidth="1"/>
  </cols>
  <sheetData>
    <row r="1" spans="1:5" hidden="1" x14ac:dyDescent="0.25">
      <c r="A1"/>
      <c r="B1" t="s">
        <v>10</v>
      </c>
      <c r="C1" t="s">
        <v>10</v>
      </c>
      <c r="D1" t="s">
        <v>9</v>
      </c>
      <c r="E1" t="s">
        <v>10</v>
      </c>
    </row>
    <row r="2" spans="1:5" hidden="1" x14ac:dyDescent="0.25">
      <c r="A2"/>
      <c r="B2" t="s">
        <v>122</v>
      </c>
      <c r="C2" t="s">
        <v>123</v>
      </c>
      <c r="D2" t="s">
        <v>124</v>
      </c>
      <c r="E2" t="s">
        <v>125</v>
      </c>
    </row>
    <row r="3" spans="1:5" x14ac:dyDescent="0.25">
      <c r="A3" s="1" t="s">
        <v>126</v>
      </c>
      <c r="B3" s="1" t="s">
        <v>127</v>
      </c>
      <c r="C3" s="1" t="s">
        <v>128</v>
      </c>
      <c r="D3" s="1" t="s">
        <v>129</v>
      </c>
      <c r="E3" s="1" t="s">
        <v>130</v>
      </c>
    </row>
    <row r="4" spans="1:5" ht="178.5" x14ac:dyDescent="0.25">
      <c r="A4" s="14">
        <v>1</v>
      </c>
      <c r="B4" s="7" t="s">
        <v>291</v>
      </c>
      <c r="C4" s="7" t="s">
        <v>292</v>
      </c>
      <c r="D4" s="7" t="s">
        <v>131</v>
      </c>
      <c r="E4" s="7" t="s">
        <v>192</v>
      </c>
    </row>
    <row r="5" spans="1:5" ht="369.75" x14ac:dyDescent="0.25">
      <c r="A5" s="14">
        <v>2</v>
      </c>
      <c r="B5" s="7" t="s">
        <v>293</v>
      </c>
      <c r="C5" s="7" t="s">
        <v>294</v>
      </c>
      <c r="D5" s="7" t="s">
        <v>132</v>
      </c>
      <c r="E5" s="7" t="s">
        <v>168</v>
      </c>
    </row>
    <row r="6" spans="1:5" ht="191.25" x14ac:dyDescent="0.25">
      <c r="A6" s="14">
        <v>3</v>
      </c>
      <c r="B6" s="7" t="s">
        <v>295</v>
      </c>
      <c r="C6" s="7" t="s">
        <v>296</v>
      </c>
      <c r="D6" s="7" t="s">
        <v>132</v>
      </c>
      <c r="E6" s="7" t="s">
        <v>192</v>
      </c>
    </row>
    <row r="7" spans="1:5" ht="204" x14ac:dyDescent="0.25">
      <c r="A7" s="14">
        <v>4</v>
      </c>
      <c r="B7" s="7" t="s">
        <v>297</v>
      </c>
      <c r="C7" s="7" t="s">
        <v>298</v>
      </c>
      <c r="D7" s="7" t="s">
        <v>133</v>
      </c>
      <c r="E7" s="7" t="s">
        <v>206</v>
      </c>
    </row>
    <row r="8" spans="1:5" ht="178.5" x14ac:dyDescent="0.25">
      <c r="A8" s="14">
        <v>5</v>
      </c>
      <c r="B8" s="7" t="s">
        <v>299</v>
      </c>
      <c r="C8" s="7" t="s">
        <v>300</v>
      </c>
      <c r="D8" s="7" t="s">
        <v>132</v>
      </c>
      <c r="E8" s="7" t="s">
        <v>217</v>
      </c>
    </row>
    <row r="9" spans="1:5" ht="153" x14ac:dyDescent="0.25">
      <c r="A9" s="14">
        <v>6</v>
      </c>
      <c r="B9" s="7" t="s">
        <v>301</v>
      </c>
      <c r="C9" s="7" t="s">
        <v>302</v>
      </c>
      <c r="D9" s="7" t="s">
        <v>132</v>
      </c>
      <c r="E9" s="7" t="s">
        <v>226</v>
      </c>
    </row>
    <row r="10" spans="1:5" ht="267.75" x14ac:dyDescent="0.25">
      <c r="A10" s="14">
        <v>7</v>
      </c>
      <c r="B10" s="7" t="s">
        <v>303</v>
      </c>
      <c r="C10" s="7" t="s">
        <v>304</v>
      </c>
      <c r="D10" s="7" t="s">
        <v>132</v>
      </c>
      <c r="E10" s="7" t="s">
        <v>235</v>
      </c>
    </row>
    <row r="11" spans="1:5" ht="140.25" x14ac:dyDescent="0.25">
      <c r="A11" s="14">
        <v>8</v>
      </c>
      <c r="B11" s="7" t="s">
        <v>305</v>
      </c>
      <c r="C11" s="7" t="s">
        <v>306</v>
      </c>
      <c r="D11" s="7" t="s">
        <v>132</v>
      </c>
      <c r="E11" s="7" t="s">
        <v>243</v>
      </c>
    </row>
    <row r="12" spans="1:5" ht="191.25" x14ac:dyDescent="0.25">
      <c r="A12" s="14">
        <v>9</v>
      </c>
      <c r="B12" s="7" t="s">
        <v>307</v>
      </c>
      <c r="C12" s="7" t="s">
        <v>308</v>
      </c>
      <c r="D12" s="7" t="s">
        <v>132</v>
      </c>
      <c r="E12" s="7" t="s">
        <v>263</v>
      </c>
    </row>
    <row r="13" spans="1:5" ht="280.5" x14ac:dyDescent="0.25">
      <c r="A13" s="14">
        <v>10</v>
      </c>
      <c r="B13" s="7" t="s">
        <v>309</v>
      </c>
      <c r="C13" s="7" t="s">
        <v>310</v>
      </c>
      <c r="D13" s="7" t="s">
        <v>132</v>
      </c>
      <c r="E13" s="7" t="s">
        <v>168</v>
      </c>
    </row>
  </sheetData>
  <dataValidations count="2">
    <dataValidation type="list" allowBlank="1" showErrorMessage="1" sqref="D14:D186" xr:uid="{00000000-0002-0000-0600-000000000000}">
      <formula1>Hidden_1_Tabla_4818923</formula1>
    </dataValidation>
    <dataValidation type="list" allowBlank="1" showErrorMessage="1" sqref="D4:D13" xr:uid="{8237AF88-DAD7-4FFA-BEDF-F39FE4E72DC2}">
      <formula1>Hidden_1_Tabla_4818924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3"/>
  <sheetViews>
    <sheetView topLeftCell="A3" workbookViewId="0">
      <selection activeCell="A4" sqref="A4:I1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25.5" x14ac:dyDescent="0.25">
      <c r="A4" s="15">
        <v>1</v>
      </c>
      <c r="B4" s="7" t="s">
        <v>311</v>
      </c>
      <c r="C4" s="7" t="s">
        <v>312</v>
      </c>
      <c r="D4" s="7" t="s">
        <v>313</v>
      </c>
      <c r="E4" s="7" t="s">
        <v>312</v>
      </c>
      <c r="F4" s="7" t="s">
        <v>151</v>
      </c>
      <c r="G4" s="7" t="s">
        <v>314</v>
      </c>
      <c r="H4" s="7" t="s">
        <v>170</v>
      </c>
      <c r="I4" s="7" t="s">
        <v>316</v>
      </c>
    </row>
    <row r="5" spans="1:9" ht="25.5" x14ac:dyDescent="0.25">
      <c r="A5" s="15">
        <v>2</v>
      </c>
      <c r="B5" s="7" t="s">
        <v>311</v>
      </c>
      <c r="C5" s="7" t="s">
        <v>312</v>
      </c>
      <c r="D5" s="7" t="s">
        <v>313</v>
      </c>
      <c r="E5" s="7" t="s">
        <v>312</v>
      </c>
      <c r="F5" s="7" t="s">
        <v>151</v>
      </c>
      <c r="G5" s="7" t="s">
        <v>314</v>
      </c>
      <c r="H5" s="7" t="s">
        <v>170</v>
      </c>
      <c r="I5" s="7" t="s">
        <v>316</v>
      </c>
    </row>
    <row r="6" spans="1:9" ht="25.5" x14ac:dyDescent="0.25">
      <c r="A6" s="15">
        <v>3</v>
      </c>
      <c r="B6" s="7" t="s">
        <v>311</v>
      </c>
      <c r="C6" s="7" t="s">
        <v>312</v>
      </c>
      <c r="D6" s="7" t="s">
        <v>313</v>
      </c>
      <c r="E6" s="7" t="s">
        <v>312</v>
      </c>
      <c r="F6" s="7" t="s">
        <v>151</v>
      </c>
      <c r="G6" s="7" t="s">
        <v>314</v>
      </c>
      <c r="H6" s="7" t="s">
        <v>170</v>
      </c>
      <c r="I6" s="7" t="s">
        <v>316</v>
      </c>
    </row>
    <row r="7" spans="1:9" ht="25.5" x14ac:dyDescent="0.25">
      <c r="A7" s="15">
        <v>4</v>
      </c>
      <c r="B7" s="7" t="s">
        <v>311</v>
      </c>
      <c r="C7" s="7" t="s">
        <v>312</v>
      </c>
      <c r="D7" s="7" t="s">
        <v>313</v>
      </c>
      <c r="E7" s="7" t="s">
        <v>312</v>
      </c>
      <c r="F7" s="7" t="s">
        <v>151</v>
      </c>
      <c r="G7" s="7" t="s">
        <v>314</v>
      </c>
      <c r="H7" s="7" t="s">
        <v>170</v>
      </c>
      <c r="I7" s="7" t="s">
        <v>316</v>
      </c>
    </row>
    <row r="8" spans="1:9" ht="25.5" x14ac:dyDescent="0.25">
      <c r="A8" s="15">
        <v>5</v>
      </c>
      <c r="B8" s="7" t="s">
        <v>311</v>
      </c>
      <c r="C8" s="7" t="s">
        <v>312</v>
      </c>
      <c r="D8" s="7" t="s">
        <v>313</v>
      </c>
      <c r="E8" s="7" t="s">
        <v>312</v>
      </c>
      <c r="F8" s="7" t="s">
        <v>151</v>
      </c>
      <c r="G8" s="7" t="s">
        <v>314</v>
      </c>
      <c r="H8" s="7" t="s">
        <v>170</v>
      </c>
      <c r="I8" s="7" t="s">
        <v>316</v>
      </c>
    </row>
    <row r="9" spans="1:9" ht="25.5" x14ac:dyDescent="0.25">
      <c r="A9" s="15">
        <v>6</v>
      </c>
      <c r="B9" s="7" t="s">
        <v>311</v>
      </c>
      <c r="C9" s="7" t="s">
        <v>312</v>
      </c>
      <c r="D9" s="7" t="s">
        <v>313</v>
      </c>
      <c r="E9" s="7" t="s">
        <v>312</v>
      </c>
      <c r="F9" s="7" t="s">
        <v>151</v>
      </c>
      <c r="G9" s="7" t="s">
        <v>314</v>
      </c>
      <c r="H9" s="7" t="s">
        <v>170</v>
      </c>
      <c r="I9" s="7" t="s">
        <v>316</v>
      </c>
    </row>
    <row r="10" spans="1:9" ht="25.5" x14ac:dyDescent="0.25">
      <c r="A10" s="15">
        <v>7</v>
      </c>
      <c r="B10" s="7" t="s">
        <v>311</v>
      </c>
      <c r="C10" s="7" t="s">
        <v>312</v>
      </c>
      <c r="D10" s="7" t="s">
        <v>313</v>
      </c>
      <c r="E10" s="7" t="s">
        <v>312</v>
      </c>
      <c r="F10" s="7" t="s">
        <v>151</v>
      </c>
      <c r="G10" s="7" t="s">
        <v>314</v>
      </c>
      <c r="H10" s="7" t="s">
        <v>170</v>
      </c>
      <c r="I10" s="7" t="s">
        <v>316</v>
      </c>
    </row>
    <row r="11" spans="1:9" ht="25.5" x14ac:dyDescent="0.25">
      <c r="A11" s="15">
        <v>8</v>
      </c>
      <c r="B11" s="7" t="s">
        <v>311</v>
      </c>
      <c r="C11" s="7" t="s">
        <v>312</v>
      </c>
      <c r="D11" s="7" t="s">
        <v>315</v>
      </c>
      <c r="E11" s="7" t="s">
        <v>312</v>
      </c>
      <c r="F11" s="7" t="s">
        <v>151</v>
      </c>
      <c r="G11" s="7" t="s">
        <v>314</v>
      </c>
      <c r="H11" s="7" t="s">
        <v>170</v>
      </c>
      <c r="I11" s="7" t="s">
        <v>316</v>
      </c>
    </row>
    <row r="12" spans="1:9" ht="25.5" x14ac:dyDescent="0.25">
      <c r="A12" s="15">
        <v>9</v>
      </c>
      <c r="B12" s="7" t="s">
        <v>311</v>
      </c>
      <c r="C12" s="7" t="s">
        <v>312</v>
      </c>
      <c r="D12" s="7" t="s">
        <v>315</v>
      </c>
      <c r="E12" s="7" t="s">
        <v>312</v>
      </c>
      <c r="F12" s="7" t="s">
        <v>151</v>
      </c>
      <c r="G12" s="7" t="s">
        <v>314</v>
      </c>
      <c r="H12" s="7" t="s">
        <v>170</v>
      </c>
      <c r="I12" s="7" t="s">
        <v>316</v>
      </c>
    </row>
    <row r="13" spans="1:9" ht="25.5" x14ac:dyDescent="0.25">
      <c r="A13" s="15">
        <v>10</v>
      </c>
      <c r="B13" s="7" t="s">
        <v>311</v>
      </c>
      <c r="C13" s="7" t="s">
        <v>312</v>
      </c>
      <c r="D13" s="7" t="s">
        <v>315</v>
      </c>
      <c r="E13" s="7" t="s">
        <v>312</v>
      </c>
      <c r="F13" s="7" t="s">
        <v>151</v>
      </c>
      <c r="G13" s="7" t="s">
        <v>314</v>
      </c>
      <c r="H13" s="7" t="s">
        <v>170</v>
      </c>
      <c r="I13" s="7" t="s">
        <v>316</v>
      </c>
    </row>
  </sheetData>
  <dataValidations count="1">
    <dataValidation type="list" allowBlank="1" showErrorMessage="1" sqref="F4:F13" xr:uid="{0E3A8446-220B-4B92-A61B-D46CFF7985D7}">
      <formula1>Hidden_1_Tabla_4818946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2019-09-24T17:56:57Z</dcterms:created>
  <dcterms:modified xsi:type="dcterms:W3CDTF">2019-11-11T22:49:21Z</dcterms:modified>
</cp:coreProperties>
</file>