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Plataforma T01_2025\T01-2025 DGDB\"/>
    </mc:Choice>
  </mc:AlternateContent>
  <bookViews>
    <workbookView xWindow="0" yWindow="0" windowWidth="24240" windowHeight="12132"/>
  </bookViews>
  <sheets>
    <sheet name="Reporte de Formatos" sheetId="1" r:id="rId1"/>
    <sheet name="Hidden_1" sheetId="2" r:id="rId2"/>
    <sheet name="Hidden_2" sheetId="3" r:id="rId3"/>
  </sheets>
  <definedNames>
    <definedName name="_xlnm._FilterDatabase" localSheetId="0" hidden="1">'Reporte de Formatos'!$A$7:$U$7</definedName>
    <definedName name="Hidden_13">Hidden_1!$A$1:$A$3</definedName>
    <definedName name="Hidden_26">Hidden_2!$A$1:$A$2</definedName>
  </definedNames>
  <calcPr calcId="0"/>
</workbook>
</file>

<file path=xl/sharedStrings.xml><?xml version="1.0" encoding="utf-8"?>
<sst xmlns="http://schemas.openxmlformats.org/spreadsheetml/2006/main" count="144" uniqueCount="101">
  <si>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</si>
  <si>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</si>
  <si>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</si>
  <si>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</si>
  <si>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</si>
  <si>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</si>
  <si>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</si>
  <si>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</si>
  <si>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</si>
  <si>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</si>
  <si>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</si>
  <si>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</si>
  <si>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</si>
  <si>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</si>
  <si>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</si>
  <si>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</si>
  <si>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</si>
  <si>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</si>
  <si>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</si>
  <si>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</si>
  <si>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</si>
  <si>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</si>
  <si>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</si>
  <si>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</si>
  <si>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</si>
  <si>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</si>
  <si>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</si>
  <si>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</si>
  <si>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</si>
  <si>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</si>
  <si>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</si>
  <si>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</si>
  <si>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</si>
  <si>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</si>
  <si>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</si>
  <si>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</si>
  <si>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</si>
  <si>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</si>
  <si>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</si>
  <si>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</si>
  <si>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</si>
  <si>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</si>
  <si>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</si>
  <si>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</si>
  <si>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</si>
  <si>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</si>
  <si>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</si>
  <si>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</si>
  <si>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</si>
  <si>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</si>
  <si>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</si>
  <si>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</si>
  <si>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</si>
  <si>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</si>
  <si>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</si>
  <si>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</si>
  <si>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</si>
  <si>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</si>
  <si>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</si>
  <si>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</si>
  <si>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</si>
  <si>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</si>
  <si>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</si>
  <si>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</si>
  <si>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Transferencia</t>
  </si>
  <si>
    <t>Dirección General de Desarrollo y Bienestar, Dirección de Desarrollo Social</t>
  </si>
  <si>
    <t>corto plazo</t>
  </si>
  <si>
    <t>Complementar los servicios de salud pública en la Demarcación, con igualdad e inclusión a los habitantes de la Alcaldía Cuauhtémoc, proporcionando servicios de consulta dental, consulta oftalmológica, consultas generales, consulta con un nutriólogo, consulta psicológica, práctica de análisis clínicos, en caso de requerir se otorgará medicamentos del cuadro básico y/o hasta 1 o 2 medicamentos especializados a habitantes de la Demarcación, buscando el menor desplazamiento de los mismos para recibir la atención médica</t>
  </si>
  <si>
    <t>Apoyo económico en materia de salud para personas transgénero, trasnexuales e intersexuales</t>
  </si>
  <si>
    <t>Apoyar la mejora en materia de salud de hasta 250 personas Transexuales, Transgénero e Intersexuales, mayores de 25 años de edad, residentes de la Alcaldía de Cuauhtémoc, promoviendo el pleno reconocimiento de sus derechos, y con ello, disminuir la vulnerabilidad y discriminación que sufren por parte de la sociedad.</t>
  </si>
  <si>
    <t>Combatir las desigualdades de género y de discriminación mediante el reconocimiento de las condiciones de exclusión que viven las personas Transexuales e Transgénero e Intersexuales, así como, aumentar su expectativa de vida, por medio de la canalización de recursos y procedimientos de acceso a la salud.
Promover el pleno reconocimiento de los derechos de las personas Transexuales, Transgénero e Intersexuales en situación de vulnerabilidad social y económica que viven y/o trabajan en la Alcaldía de Cuauhtémoc con perspectiva de un reconocimiento a sus derechos de la diversidad.</t>
  </si>
  <si>
    <t>Largo Plazo</t>
  </si>
  <si>
    <t>Tarjeta Violeta</t>
  </si>
  <si>
    <t>Otorgar un apoyo económico y de servicios de salud a 1,000 mujeres que desarrollen primordialmente labores de cuidados de niñas o niños menores de 17 años 11 meses cumplidos al momento del registro del programa, personas con discapacidad o personas adultas mayores que vivan en el mismo domicilio, que no tengan condiciones de autonomía y que sean residentes de la Alcaldía Cuauhtémoc; para que logren complementar sus gastos y cubran las principales necesidades, así como acudir en dos ocasiones servicios de salud para procurar su derecho al acceso a la salud, mismos que se desarrollara mediante la entrega de un apoyo económico de $15,000.00 (Quince mil pesos 00/100 M.N.) por persona beneficiaria, que se entregará a través de tarjeta bancaria o en su defecto mediante cheque esto último solo en los casos que por alguna razón no se pueda realizar la dispersión del recurso de manera electrónica durante el ejercicio fiscal 2025.</t>
  </si>
  <si>
    <t>a) Otorgar un apoyo económico a través de tarjeta bancaria o en su defecto mediante cheque, esto último solo en los casos que por alguna razón no se pueda realizar la dispersión del recurso de manera electrónica, a mujeres que desarrollen primordialmente labores de cuidados de niñas o niños menores de 17 años 11 meses cumplidos al momento del registro del programa, personas con discapacidad o personas adultas mayores, que vivan en el mismo domicilio y que no tengan condiciones de autonomía y que sean residentes de la Alcaldía Cuauhtémoc.
b) Contribuir al derecho de la alimentación y a la salud de las mujeres cuidadoras beneficiarias del programa, otorgando el acceso a servicios de salud durante la ejecución del programa.
c) Fomentar la igualdad social y la no discriminación por medio de la protección económica de las mujeres que desarrollen primordialmente labores de cuidados de niñas o niños menores de 17 años 11 meses cumplidos al momento del registro del programa, personas con discapacidad o personas adultas mayores, que vivan en el mismo domicilio y que no tengan condiciones de autonomía y que sean residentes de la Alcaldía Cuauhtémoc, a través de la inclusión social.
d) Combatir el rezago económico de los grupos en situación de vulnerabilidad de la Alcaldía Cuauhtémoc con perspectiva de género.</t>
  </si>
  <si>
    <t>Contra la Violencia, avánzale</t>
  </si>
  <si>
    <t>Brindar asesoría psicológica, legal y apoyo económico a mujeres víctimas de hechos relacionados con los delitos de violencia de género, residentes de la Alcaldía Cuauhtémoc, que hayan presentado una denuncia en contra de su agresor y sigan con el proceso judicial, con el objeto de que cuenten con los recursos económicos y la capacitación necesaria que les garanticen no solo el seguimiento del proceso, sino su autonomía económica.</t>
  </si>
  <si>
    <t>a) Entregar un apoyo económico equivalente a $15,000.00 (Quince mil pesos 00/100 M.N.) dividido en 2 ministraciones a 100 mujeres en situaciones de violencia de género, que hayan presentado la denuncia correspondiente o se encuentren en el proceso de hacerlo, por la posible comisión de hechos relacionados con los delitos de género; que presenten un riesgo alto feminicida, o; violencia familiar con riesgo alto, generada por hombres agresores.
b) Brindar atención psicológica, trabajo social y asesoría jurídica, para garantizar a las mujeres beneficiarias fortalecimiento emocional y la defensa de sus derechos jurídicos. La atención se brindará conforme a la disponibilidad de los servicios, comenzando al momento de la realización de la entrevista inicial, con excepción de los servicios de asesoría jurídica, los que deberán dar seguimiento al proceso judicial.
c) Seguimiento a los casos de las mujeres beneficiarias del Programa Social, para elaborar un plan de acción de vida libre de violencia, con la finalidad de que fortalezcan sus autonomías física, económica y social, una vez terminado el proceso de 15 terapias.
d) Vincular y/o invitar a las beneficiarias a cursos o talleres que les permita: el reconocimiento sobre sus derechos humanos, la identificación de la violencia de género, el fomento del autoconocimiento, el empoderamiento y la autonomía económica como herramientas para materializar la igualdad y el derecho a una vida libre de violencia en la sociedad, como una integrante productiva, a través de un emprendimiento, oficio o empleo digno.
e) Vincular y/o invitar a las beneficiarias a actividades culturales, recreativas o cualquier otra actividad que incidan en las experiencias de una vida libre de violencia y que incidan en el ejercicio de sus derechos sociales.
f) Vincular y/o invitar a las beneficiarias a cursos/talleres de capacitación para emprendedoras, capacitación para el trabajo;
talleres que les permitan generar ingresos o desarrollar sus capacidades laborales y, de esta forma, alcanzar su autonomía
económica.</t>
  </si>
  <si>
    <t>Sonidos y Pasos de Vida</t>
  </si>
  <si>
    <t>Entregar hasta a 165 personas beneficiarias habitantes de la Alcaldía Cuauhtémoc, en un rango de edad de 15 años en adelante, que vivan con discapacidad motriz y/o auditiva, permanente o temporal, un único apoyo de una silla de ruedas o un bastón o un aparato auditivo, a fin de promover su integración social, autonomía y reducir las desigualdades derivadas de la intersección de género y discapacidad.</t>
  </si>
  <si>
    <t>a) Contribuir al acceso de una vida digna de las personas con discapacidad motriz y/o auditiva, temporal o permanente a través de tecnologías de apoyo, que le proporcione independencia en su movilidad.
b) Contribuir y facilitar la inclusión e integración social y familiar de las personas con discapacidad motriz y/o auditiva, temporal o permanente a través de tecnologías de apoyo.</t>
  </si>
  <si>
    <t>Entrale con los Atletas</t>
  </si>
  <si>
    <t>Promover y motivar a las personas representantes de la Alcaldía Cuauhtémoc, en los Juegos Deportivos Infantiles, Juveniles y Paralímpicos de la Ciudad de México y/o evento nacional e internacional relevante, a través del otorgamiento de un apoyo económico.</t>
  </si>
  <si>
    <t>Fomentar la permanencia de las y los deportistas y entrenadores que participan en las competencias favoreciendo la motivación.</t>
  </si>
  <si>
    <t>Chámbeale con amor</t>
  </si>
  <si>
    <t>Apoyar en la economía de mujeres y hombres de entre 18 y 57 años 11 mesesde edad habitantes de esta alcaldía, cuyosingresos estén por debajo de la línea de pobreza urbana, establecida por el EVALUA, mediante el apoyo monetario que les ayude  cubrir el costo de la canasta normativa de satisfactores escenciales estrablecida por EVALUA, contribuyendo a mejorar la calidad de vida tanto las(os) beneficiarias(os) como de sus familias.</t>
  </si>
  <si>
    <t>Beneficiar  a 400 personas, intentando compensar las condiciones de desigualdad, con el fin de promover el acceso equitativo a los recursos públicos por parte de mujeres y hombres.
Beneficiar a la población de la Alcaldía apoyando las actividades y acciones gubernamentales de las unidades adminsitrtivas a las que se les asigne, entre ellas, de manera enunciativa más no limitativa, en las acciones orientadas al apoyo en la difusión de actividades y servicios que brinda la alcaldía además de aquellas tareas en las que sean requeridas, con base en la necesidad de las áreas.
Fortalecer la autonomía económica de las mujeres.</t>
  </si>
  <si>
    <t>https://transparencia.alcaldiacuauhtemoc.mx:81/media/04-02-2025/3356/ROP_Personas_Trans.pdf</t>
  </si>
  <si>
    <t>https://transparencia.alcaldiacuauhtemoc.mx:81/media/04-02-2025/3356/ROP_Tarjeta_Violeta.pdf</t>
  </si>
  <si>
    <t>https://transparencia.alcaldiacuauhtemoc.mx:81/media/04-02-2025/3356/ROP_Contra_la_Vioencia_Avanzale.pdf</t>
  </si>
  <si>
    <t>https://transparencia.alcaldiacuauhtemoc.mx:81/media/04-02-2025/3356/ROP_Chambeale_con_Amor.pdf</t>
  </si>
  <si>
    <t>https://transparencia.alcaldiacuauhtemoc.mx:81/media/04-02-2025/3354/Lineamientos_Sonidos_y_Pasos_de_Vida.pdf</t>
  </si>
  <si>
    <t>https://transparencia.alcaldiacuauhtemoc.mx:81/media/04-02-2025/3354/Lineamiento_Entrale_con_los_Atletas.pdf</t>
  </si>
  <si>
    <t>Dirección General de desarrollo y Bienestar, Dirección de Desarrollo y Fomento Económico</t>
  </si>
  <si>
    <t>a la fecha no existen a nivel Gobierno de la Ciudad de México o de parte del Gobierno de México algún programa social que otorgue apoyo económico a la población objetivo, o con un objetivo similar. Por lo cual resulta complementario a otros tipos de apoyo otorgados en la Ciudad de México Apoyar la mejora en materia de salud de hasta 250 personas Transexuales, Transgénero e Intersexuales, mayores de 25 años de edad, residentes de la Alcaldía de Cuauhtémoc, promoviendo el pleno reconocimiento de sus derechos, y con ello, disminuir la vulnerabilidad y discriminación que sufren por parte de la sociedad</t>
  </si>
  <si>
    <t>En cuanto a la brecha salarial entre hombres y mujeres, las mujeres jefas de hogar declaran ganar un tercio de lo que están recibiendo otros miembros del hogar, pero no es posible generalizar. Otro factor que debe considerarse es que la población femenina en México tiende a incorporarse al mercado laboral después de cumplir los 30 años; antes de esa edad, quienes trabajan generalmente lo hacen en el sector informal, cuando ya han cubierto su ciclo reproductivo o se encuentran en ese proceso. Ante la falta de una política pública que ofrezca a las mujeres una estructura de cuidado confiable para sus hijos como guarderías o escuelas de tiempo completo, el sector informal es, en ocasiones, la única opción de trabajo, por la flexibilidad de horarios o por ser jornadas de medio tiempo, aunque el salario sea bajo y no otorgue prestaciones. Por ello, la prestación de servicios de apoyo psicológico, legal, económico y de medicina preventiva para las mujeres que se dedican a las labores de cuidados, resarciría la gran brecha de desigualdad que sufren y generaría condiciones de autonomía económica para ellas</t>
  </si>
  <si>
    <t>La falta de recursos económicos en la mayoría de los deportistas limita su permanencia en la práctica de su disciplina, perdiendo oportunidades de una vida de éxito. Es por ello que para el 2025 se pretende beneficiar a través de la presente acción social a 200 Atletas que representan la Alcaldía Cuauhtémoc en los Juegos Deportivos Infantiles, Juveniles y Paralímpicos de la Ciudad de México</t>
  </si>
  <si>
    <t>El problema de garantizar el acceso a tecnologías de apoyo para personas con discapacidad, como sillas de ruedas, bastones y aparatos auditivos, merece atención gubernamental ya que esto responde a la garantía de un derecho fundamental como lo es el acceso a una vida digna, la inclusión social y la igualdad de oportunidades, estipulado en la Constitución Política de los Estados Unidos Mexicanos y en la Convención sobre los Derechos de las Personas con Discapacidad (CRPD).
Para abordar esta situación, la Alcaldía implementara la Acción Social Sonidos y Pasos de Vida, con la cual se busca contribuir a mejorar la calidad de vida de personas con discapacidad motriz y/o auditiva. Esta acción tiene como objetivo
facilitar la movilidad, integración y autonomía de estas personas, garantizando su participación activa en la sociedad, especialmente en las colonias de la Alcaldía Cuauhtémoc con Índice de Desarrollo Social bajo o muy bajo</t>
  </si>
  <si>
    <t>El programa se enfoca en atender la problemática compleja y multifacética de las mujeres víctimas de violencia de género, brindándoles herramientas y apoyo integral que favorezcan tanto su desarrollo personal y emocional como su autonomía
económica y social. El objetivo central de este programa no se centra únicamente en la prevención de la violencia, sino que se enfoca en la atención y mitigación de las consecuencias devastadoras de la violencia de género, así como en la protección y reparación
integral para las mujeres víctimas. A través de este programa, se busca proporcionar a las mujeres de la Alcaldía Cuauhtémoc, un apoyo económico, orientación y herramientas para reconstruir sus vidas, recuperar su autonomía y desarrollar estrategias para superar las adversidades y alcanzar una vida libre de violencia es decir la restitución de derechos</t>
  </si>
  <si>
    <t>Acción Social</t>
  </si>
  <si>
    <t>Acción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</si>
</sst>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NumberFormat="1"/>
    <xf numFmtId="0" fontId="2" fillId="4"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4-02-2025/3356/ROP_Tarjeta_Violeta.pdf" TargetMode="External"/><Relationship Id="rId3" Type="http://schemas.openxmlformats.org/officeDocument/2006/relationships/hyperlink" Target="https://transparencia.alcaldiacuauhtemoc.mx:81/media/04-02-2025/3356/ROP_Contra_la_Vioencia_Avanzale.pdf" TargetMode="External"/><Relationship Id="rId7" Type="http://schemas.openxmlformats.org/officeDocument/2006/relationships/hyperlink" Target="https://transparencia.alcaldiacuauhtemoc.mx:81/media/04-02-2025/3356/ROP_Personas_Trans.pdf" TargetMode="External"/><Relationship Id="rId12" Type="http://schemas.openxmlformats.org/officeDocument/2006/relationships/hyperlink" Target="https://transparencia.alcaldiacuauhtemoc.mx:81/media/04-02-2025/3356/ROP_Chambeale_con_Amor.pdf" TargetMode="External"/><Relationship Id="rId2" Type="http://schemas.openxmlformats.org/officeDocument/2006/relationships/hyperlink" Target="https://transparencia.alcaldiacuauhtemoc.mx:81/media/04-02-2025/3356/ROP_Tarjeta_Violeta.pdf" TargetMode="External"/><Relationship Id="rId1" Type="http://schemas.openxmlformats.org/officeDocument/2006/relationships/hyperlink" Target="https://transparencia.alcaldiacuauhtemoc.mx:81/media/04-02-2025/3356/ROP_Personas_Trans.pdf" TargetMode="External"/><Relationship Id="rId6" Type="http://schemas.openxmlformats.org/officeDocument/2006/relationships/hyperlink" Target="https://transparencia.alcaldiacuauhtemoc.mx:81/media/04-02-2025/3356/ROP_Chambeale_con_Amor.pdf" TargetMode="External"/><Relationship Id="rId11" Type="http://schemas.openxmlformats.org/officeDocument/2006/relationships/hyperlink" Target="https://transparencia.alcaldiacuauhtemoc.mx:81/media/04-02-2025/3354/Lineamiento_Entrale_con_los_Atletas.pdf" TargetMode="External"/><Relationship Id="rId5" Type="http://schemas.openxmlformats.org/officeDocument/2006/relationships/hyperlink" Target="https://transparencia.alcaldiacuauhtemoc.mx:81/media/04-02-2025/3354/Lineamiento_Entrale_con_los_Atletas.pdf" TargetMode="External"/><Relationship Id="rId10" Type="http://schemas.openxmlformats.org/officeDocument/2006/relationships/hyperlink" Target="https://transparencia.alcaldiacuauhtemoc.mx:81/media/04-02-2025/3354/Lineamientos_Sonidos_y_Pasos_de_Vida.pdf" TargetMode="External"/><Relationship Id="rId4" Type="http://schemas.openxmlformats.org/officeDocument/2006/relationships/hyperlink" Target="https://transparencia.alcaldiacuauhtemoc.mx:81/media/04-02-2025/3354/Lineamientos_Sonidos_y_Pasos_de_Vida.pdf" TargetMode="External"/><Relationship Id="rId9" Type="http://schemas.openxmlformats.org/officeDocument/2006/relationships/hyperlink" Target="https://transparencia.alcaldiacuauhtemoc.mx:81/media/04-02-2025/3356/ROP_Contra_la_Vioencia_Avanza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workbookViewId="0">
      <selection activeCell="A7" sqref="A7"/>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27.5546875" bestFit="1" customWidth="1"/>
    <col min="5" max="5" width="15.88671875" bestFit="1" customWidth="1"/>
    <col min="6" max="6" width="24.6640625" bestFit="1" customWidth="1"/>
    <col min="7" max="7" width="91" bestFit="1" customWidth="1"/>
    <col min="8" max="8" width="20.109375" bestFit="1" customWidth="1"/>
    <col min="9" max="9" width="18.109375" bestFit="1" customWidth="1"/>
    <col min="10" max="10" width="19" bestFit="1" customWidth="1"/>
    <col min="11" max="11" width="23.44140625" bestFit="1" customWidth="1"/>
    <col min="12" max="12" width="12.109375" bestFit="1" customWidth="1"/>
    <col min="13" max="13" width="60.5546875" customWidth="1"/>
    <col min="14" max="14" width="29.88671875" style="2" bestFit="1" customWidth="1"/>
    <col min="15" max="15" width="41" bestFit="1" customWidth="1"/>
    <col min="16" max="16" width="37.33203125" bestFit="1" customWidth="1"/>
    <col min="17" max="17" width="34.33203125" bestFit="1" customWidth="1"/>
    <col min="18" max="18" width="15.44140625" bestFit="1" customWidth="1"/>
    <col min="19" max="19" width="17.5546875" bestFit="1" customWidth="1"/>
    <col min="20" max="20" width="20.109375" bestFit="1" customWidth="1"/>
    <col min="21" max="21" width="8" bestFit="1"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5</v>
      </c>
      <c r="E3" s="5"/>
      <c r="F3" s="5"/>
      <c r="G3" s="6" t="s">
        <v>6</v>
      </c>
      <c r="H3" s="5"/>
      <c r="I3" s="5"/>
    </row>
    <row r="4" spans="1:21" hidden="1" x14ac:dyDescent="0.3">
      <c r="A4" t="s">
        <v>7</v>
      </c>
      <c r="B4" t="s">
        <v>8</v>
      </c>
      <c r="C4" t="s">
        <v>8</v>
      </c>
      <c r="D4" t="s">
        <v>9</v>
      </c>
      <c r="E4" t="s">
        <v>10</v>
      </c>
      <c r="F4" t="s">
        <v>11</v>
      </c>
      <c r="G4" t="s">
        <v>9</v>
      </c>
      <c r="H4" t="s">
        <v>11</v>
      </c>
      <c r="I4" t="s">
        <v>11</v>
      </c>
      <c r="J4" t="s">
        <v>11</v>
      </c>
      <c r="K4" t="s">
        <v>11</v>
      </c>
      <c r="L4" t="s">
        <v>11</v>
      </c>
      <c r="M4" t="s">
        <v>12</v>
      </c>
      <c r="N4" s="2" t="s">
        <v>13</v>
      </c>
      <c r="O4" t="s">
        <v>13</v>
      </c>
      <c r="P4" t="s">
        <v>13</v>
      </c>
      <c r="Q4" t="s">
        <v>12</v>
      </c>
      <c r="R4" t="s">
        <v>10</v>
      </c>
      <c r="S4" t="s">
        <v>8</v>
      </c>
      <c r="T4" t="s">
        <v>14</v>
      </c>
      <c r="U4" t="s">
        <v>15</v>
      </c>
    </row>
    <row r="5" spans="1:21" hidden="1" x14ac:dyDescent="0.3">
      <c r="A5" t="s">
        <v>16</v>
      </c>
      <c r="B5" t="s">
        <v>17</v>
      </c>
      <c r="C5" t="s">
        <v>18</v>
      </c>
      <c r="D5" t="s">
        <v>19</v>
      </c>
      <c r="E5" t="s">
        <v>20</v>
      </c>
      <c r="F5" t="s">
        <v>21</v>
      </c>
      <c r="G5" t="s">
        <v>22</v>
      </c>
      <c r="H5" t="s">
        <v>23</v>
      </c>
      <c r="I5" t="s">
        <v>24</v>
      </c>
      <c r="J5" t="s">
        <v>25</v>
      </c>
      <c r="K5" t="s">
        <v>26</v>
      </c>
      <c r="L5" t="s">
        <v>27</v>
      </c>
      <c r="M5" t="s">
        <v>28</v>
      </c>
      <c r="N5" s="2" t="s">
        <v>29</v>
      </c>
      <c r="O5" t="s">
        <v>30</v>
      </c>
      <c r="P5" t="s">
        <v>31</v>
      </c>
      <c r="Q5" t="s">
        <v>32</v>
      </c>
      <c r="R5" t="s">
        <v>33</v>
      </c>
      <c r="S5" t="s">
        <v>34</v>
      </c>
      <c r="T5" t="s">
        <v>35</v>
      </c>
      <c r="U5" t="s">
        <v>36</v>
      </c>
    </row>
    <row r="6" spans="1:21" x14ac:dyDescent="0.3">
      <c r="A6" s="4" t="s">
        <v>37</v>
      </c>
      <c r="B6" s="5"/>
      <c r="C6" s="5"/>
      <c r="D6" s="5"/>
      <c r="E6" s="5"/>
      <c r="F6" s="5"/>
      <c r="G6" s="5"/>
      <c r="H6" s="5"/>
      <c r="I6" s="5"/>
      <c r="J6" s="5"/>
      <c r="K6" s="5"/>
      <c r="L6" s="5"/>
      <c r="M6" s="5"/>
      <c r="N6" s="5"/>
      <c r="O6" s="5"/>
      <c r="P6" s="5"/>
      <c r="Q6" s="5"/>
      <c r="R6" s="5"/>
      <c r="S6" s="5"/>
      <c r="T6" s="5"/>
      <c r="U6" s="5"/>
    </row>
    <row r="7" spans="1:21" ht="27" x14ac:dyDescent="0.3">
      <c r="A7" s="1" t="s">
        <v>38</v>
      </c>
      <c r="B7" s="1" t="s">
        <v>39</v>
      </c>
      <c r="C7" s="1" t="s">
        <v>40</v>
      </c>
      <c r="D7" s="1" t="s">
        <v>41</v>
      </c>
      <c r="E7" s="1" t="s">
        <v>42</v>
      </c>
      <c r="F7" s="1" t="s">
        <v>43</v>
      </c>
      <c r="G7" s="1" t="s">
        <v>44</v>
      </c>
      <c r="H7" s="1" t="s">
        <v>45</v>
      </c>
      <c r="I7" s="1" t="s">
        <v>46</v>
      </c>
      <c r="J7" s="1" t="s">
        <v>47</v>
      </c>
      <c r="K7" s="1" t="s">
        <v>48</v>
      </c>
      <c r="L7" s="1" t="s">
        <v>49</v>
      </c>
      <c r="M7" s="1" t="s">
        <v>50</v>
      </c>
      <c r="N7" s="3" t="s">
        <v>51</v>
      </c>
      <c r="O7" s="1" t="s">
        <v>52</v>
      </c>
      <c r="P7" s="1" t="s">
        <v>53</v>
      </c>
      <c r="Q7" s="1" t="s">
        <v>54</v>
      </c>
      <c r="R7" s="1" t="s">
        <v>55</v>
      </c>
      <c r="S7" s="1" t="s">
        <v>56</v>
      </c>
      <c r="T7" s="1" t="s">
        <v>57</v>
      </c>
      <c r="U7" s="1" t="s">
        <v>58</v>
      </c>
    </row>
    <row r="8" spans="1:21" ht="409.6" x14ac:dyDescent="0.3">
      <c r="A8" s="7">
        <v>2025</v>
      </c>
      <c r="B8" s="8">
        <v>45658</v>
      </c>
      <c r="C8" s="8">
        <v>45747</v>
      </c>
      <c r="D8" s="7" t="s">
        <v>61</v>
      </c>
      <c r="E8" s="7" t="s">
        <v>64</v>
      </c>
      <c r="F8" s="7" t="s">
        <v>68</v>
      </c>
      <c r="G8" s="7" t="s">
        <v>63</v>
      </c>
      <c r="H8" s="7" t="s">
        <v>94</v>
      </c>
      <c r="I8" s="7" t="s">
        <v>69</v>
      </c>
      <c r="J8" s="7" t="s">
        <v>70</v>
      </c>
      <c r="K8" s="7" t="s">
        <v>71</v>
      </c>
      <c r="L8" s="7">
        <v>250</v>
      </c>
      <c r="M8" s="9" t="s">
        <v>87</v>
      </c>
      <c r="N8" s="10">
        <v>3000000</v>
      </c>
      <c r="O8" s="7">
        <v>0</v>
      </c>
      <c r="P8" s="7">
        <v>0</v>
      </c>
      <c r="Q8" s="9" t="s">
        <v>87</v>
      </c>
      <c r="R8" s="7" t="s">
        <v>65</v>
      </c>
      <c r="S8" s="8">
        <v>45763</v>
      </c>
      <c r="T8" s="8">
        <v>45747</v>
      </c>
      <c r="U8" s="7"/>
    </row>
    <row r="9" spans="1:21" ht="409.6" x14ac:dyDescent="0.3">
      <c r="A9" s="7">
        <v>2025</v>
      </c>
      <c r="B9" s="8">
        <v>45658</v>
      </c>
      <c r="C9" s="8">
        <v>45747</v>
      </c>
      <c r="D9" s="7" t="s">
        <v>61</v>
      </c>
      <c r="E9" s="7" t="s">
        <v>64</v>
      </c>
      <c r="F9" s="7" t="s">
        <v>72</v>
      </c>
      <c r="G9" s="7" t="s">
        <v>62</v>
      </c>
      <c r="H9" s="7" t="s">
        <v>95</v>
      </c>
      <c r="I9" s="7" t="s">
        <v>73</v>
      </c>
      <c r="J9" s="7" t="s">
        <v>74</v>
      </c>
      <c r="K9" s="7" t="s">
        <v>71</v>
      </c>
      <c r="L9" s="7">
        <v>1000</v>
      </c>
      <c r="M9" s="9" t="s">
        <v>88</v>
      </c>
      <c r="N9" s="10">
        <v>15000000</v>
      </c>
      <c r="O9" s="7">
        <v>0</v>
      </c>
      <c r="P9" s="7">
        <v>0</v>
      </c>
      <c r="Q9" s="9" t="s">
        <v>88</v>
      </c>
      <c r="R9" s="7" t="s">
        <v>65</v>
      </c>
      <c r="S9" s="8">
        <v>45763</v>
      </c>
      <c r="T9" s="8">
        <v>45747</v>
      </c>
      <c r="U9" s="7"/>
    </row>
    <row r="10" spans="1:21" ht="409.6" x14ac:dyDescent="0.3">
      <c r="A10" s="7">
        <v>2025</v>
      </c>
      <c r="B10" s="8">
        <v>45658</v>
      </c>
      <c r="C10" s="8">
        <v>45747</v>
      </c>
      <c r="D10" s="7" t="s">
        <v>61</v>
      </c>
      <c r="E10" s="7" t="s">
        <v>64</v>
      </c>
      <c r="F10" s="7" t="s">
        <v>75</v>
      </c>
      <c r="G10" s="7" t="s">
        <v>62</v>
      </c>
      <c r="H10" s="7" t="s">
        <v>98</v>
      </c>
      <c r="I10" s="7" t="s">
        <v>76</v>
      </c>
      <c r="J10" s="7" t="s">
        <v>77</v>
      </c>
      <c r="K10" s="7" t="s">
        <v>71</v>
      </c>
      <c r="L10" s="7">
        <v>100</v>
      </c>
      <c r="M10" s="9" t="s">
        <v>89</v>
      </c>
      <c r="N10" s="10">
        <v>1500000</v>
      </c>
      <c r="O10" s="7">
        <v>0</v>
      </c>
      <c r="P10" s="7">
        <v>0</v>
      </c>
      <c r="Q10" s="9" t="s">
        <v>89</v>
      </c>
      <c r="R10" s="7" t="s">
        <v>65</v>
      </c>
      <c r="S10" s="8">
        <v>45763</v>
      </c>
      <c r="T10" s="8">
        <v>45747</v>
      </c>
      <c r="U10" s="7"/>
    </row>
    <row r="11" spans="1:21" ht="409.6" x14ac:dyDescent="0.3">
      <c r="A11" s="7">
        <v>2025</v>
      </c>
      <c r="B11" s="8">
        <v>45658</v>
      </c>
      <c r="C11" s="8">
        <v>45747</v>
      </c>
      <c r="D11" s="7" t="s">
        <v>61</v>
      </c>
      <c r="E11" s="7" t="s">
        <v>64</v>
      </c>
      <c r="F11" s="7" t="s">
        <v>78</v>
      </c>
      <c r="G11" s="7" t="s">
        <v>63</v>
      </c>
      <c r="H11" s="7" t="s">
        <v>97</v>
      </c>
      <c r="I11" s="7" t="s">
        <v>79</v>
      </c>
      <c r="J11" s="7" t="s">
        <v>80</v>
      </c>
      <c r="K11" s="7" t="s">
        <v>71</v>
      </c>
      <c r="L11" s="7">
        <v>165</v>
      </c>
      <c r="M11" s="9" t="s">
        <v>91</v>
      </c>
      <c r="N11" s="10">
        <v>1000000</v>
      </c>
      <c r="O11" s="7">
        <v>0</v>
      </c>
      <c r="P11" s="7">
        <v>0</v>
      </c>
      <c r="Q11" s="9" t="s">
        <v>91</v>
      </c>
      <c r="R11" s="7" t="s">
        <v>65</v>
      </c>
      <c r="S11" s="8">
        <v>45763</v>
      </c>
      <c r="T11" s="8">
        <v>45747</v>
      </c>
      <c r="U11" s="7" t="s">
        <v>100</v>
      </c>
    </row>
    <row r="12" spans="1:21" ht="288" x14ac:dyDescent="0.3">
      <c r="A12" s="7">
        <v>2025</v>
      </c>
      <c r="B12" s="8">
        <v>45658</v>
      </c>
      <c r="C12" s="8">
        <v>45747</v>
      </c>
      <c r="D12" s="7" t="s">
        <v>61</v>
      </c>
      <c r="E12" s="7" t="s">
        <v>64</v>
      </c>
      <c r="F12" s="7" t="s">
        <v>81</v>
      </c>
      <c r="G12" s="7" t="s">
        <v>63</v>
      </c>
      <c r="H12" s="7" t="s">
        <v>96</v>
      </c>
      <c r="I12" s="7" t="s">
        <v>82</v>
      </c>
      <c r="J12" s="11" t="s">
        <v>83</v>
      </c>
      <c r="K12" s="7" t="s">
        <v>71</v>
      </c>
      <c r="L12" s="7">
        <v>200</v>
      </c>
      <c r="M12" s="9" t="s">
        <v>92</v>
      </c>
      <c r="N12" s="10">
        <v>1000000</v>
      </c>
      <c r="O12" s="7">
        <v>0</v>
      </c>
      <c r="P12" s="7">
        <v>0</v>
      </c>
      <c r="Q12" s="9" t="s">
        <v>92</v>
      </c>
      <c r="R12" s="7" t="s">
        <v>65</v>
      </c>
      <c r="S12" s="8">
        <v>45763</v>
      </c>
      <c r="T12" s="8">
        <v>45747</v>
      </c>
      <c r="U12" s="7" t="s">
        <v>99</v>
      </c>
    </row>
    <row r="13" spans="1:21" ht="409.6" x14ac:dyDescent="0.3">
      <c r="A13" s="7">
        <v>2025</v>
      </c>
      <c r="B13" s="8">
        <v>45658</v>
      </c>
      <c r="C13" s="8">
        <v>45747</v>
      </c>
      <c r="D13" s="7" t="s">
        <v>61</v>
      </c>
      <c r="E13" s="7" t="s">
        <v>64</v>
      </c>
      <c r="F13" s="7" t="s">
        <v>84</v>
      </c>
      <c r="G13" s="7" t="s">
        <v>62</v>
      </c>
      <c r="H13" s="12" t="s">
        <v>67</v>
      </c>
      <c r="I13" s="12" t="s">
        <v>85</v>
      </c>
      <c r="J13" s="12" t="s">
        <v>86</v>
      </c>
      <c r="K13" s="7" t="s">
        <v>66</v>
      </c>
      <c r="L13" s="7">
        <v>400</v>
      </c>
      <c r="M13" s="9" t="s">
        <v>90</v>
      </c>
      <c r="N13" s="10">
        <v>2000000</v>
      </c>
      <c r="O13" s="7">
        <v>0</v>
      </c>
      <c r="P13" s="7">
        <v>0</v>
      </c>
      <c r="Q13" s="9" t="s">
        <v>90</v>
      </c>
      <c r="R13" s="7" t="s">
        <v>93</v>
      </c>
      <c r="S13" s="8">
        <v>45763</v>
      </c>
      <c r="T13" s="8">
        <v>45747</v>
      </c>
      <c r="U13" s="7"/>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M8" r:id="rId1"/>
    <hyperlink ref="M9" r:id="rId2"/>
    <hyperlink ref="M10" r:id="rId3"/>
    <hyperlink ref="M11" r:id="rId4"/>
    <hyperlink ref="M12" r:id="rId5"/>
    <hyperlink ref="M13" r:id="rId6"/>
    <hyperlink ref="Q8" r:id="rId7"/>
    <hyperlink ref="Q9" r:id="rId8"/>
    <hyperlink ref="Q10" r:id="rId9"/>
    <hyperlink ref="Q11" r:id="rId10"/>
    <hyperlink ref="Q12" r:id="rId11"/>
    <hyperlink ref="Q13"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2024-03-26T18:01:30Z</dcterms:created>
  <dcterms:modified xsi:type="dcterms:W3CDTF">2025-04-15T02:01:16Z</dcterms:modified>
</cp:coreProperties>
</file>