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3\4TO TRIMESTRE 2023 OBRAS\121 nuevos formatos\"/>
    </mc:Choice>
  </mc:AlternateContent>
  <bookViews>
    <workbookView xWindow="0" yWindow="0" windowWidth="11670" windowHeight="907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idden_17">Hidden_1!$A$1:$A$26</definedName>
    <definedName name="Hidden_211">Hidden_2!$A$1:$A$41</definedName>
    <definedName name="Hidden_416">[1]Hidden_4!$A$1:$A$26</definedName>
    <definedName name="Hidden_515">[2]Hidden_5!$A$1:$A$26</definedName>
    <definedName name="Hidden_517">[3]Hidden_5!$A$1:$A$26</definedName>
    <definedName name="Hidden_520">[4]Hidden_5!$A$1:$A$41</definedName>
    <definedName name="Hidden_524">[5]Hidden_5!$A$1:$A$26</definedName>
    <definedName name="Hidden_527">[6]Hidden_5!$A$1:$A$41</definedName>
    <definedName name="Hidden_621">[3]Hidden_6!$A$1:$A$41</definedName>
    <definedName name="Hidden_627">[7]Hidden_6!$A$1:$A$32</definedName>
    <definedName name="Hidden_628">[5]Hidden_6!$A$1:$A$41</definedName>
    <definedName name="Hidden_634">[8]Hidden_6!$A$1:$A$32</definedName>
    <definedName name="Hidden_728">[3]Hidden_7!$A$1:$A$32</definedName>
    <definedName name="Hidden_735">[5]Hidden_7!$A$1:$A$32</definedName>
  </definedNames>
  <calcPr calcId="0"/>
</workbook>
</file>

<file path=xl/sharedStrings.xml><?xml version="1.0" encoding="utf-8"?>
<sst xmlns="http://schemas.openxmlformats.org/spreadsheetml/2006/main" count="876" uniqueCount="408">
  <si>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</si>
  <si>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</si>
  <si>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</si>
  <si>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</si>
  <si>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</si>
  <si>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</si>
  <si>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</si>
  <si>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</si>
  <si>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</si>
  <si>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</si>
  <si>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</si>
  <si>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</si>
  <si>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</si>
  <si>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</si>
  <si>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</si>
  <si>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</si>
  <si>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</si>
  <si>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</si>
  <si>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</si>
  <si>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</si>
  <si>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</si>
  <si>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</si>
  <si>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</si>
  <si>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</si>
  <si>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</si>
  <si>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</si>
  <si>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</si>
  <si>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</si>
  <si>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</si>
  <si>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</si>
  <si>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</si>
  <si>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</si>
  <si>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</si>
  <si>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</si>
  <si>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</si>
  <si>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</si>
  <si>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</si>
  <si>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</si>
  <si>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</si>
  <si>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</si>
  <si>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</si>
  <si>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</si>
  <si>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</si>
  <si>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</si>
  <si>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</si>
  <si>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</si>
  <si>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</si>
  <si>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</si>
  <si>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</si>
  <si>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</si>
  <si>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</si>
  <si>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</si>
  <si>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</si>
  <si>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</si>
  <si>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</si>
  <si>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</si>
  <si>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</si>
  <si>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</si>
  <si>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</si>
  <si>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</si>
  <si>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</si>
  <si>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</si>
  <si>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</si>
  <si>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</si>
  <si>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</si>
  <si>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</si>
  <si>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</si>
  <si>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</si>
  <si>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</si>
  <si>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</si>
  <si>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</si>
  <si>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</si>
  <si>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</si>
  <si>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</si>
  <si>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</si>
  <si>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</si>
  <si>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</si>
  <si>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</si>
  <si>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</si>
  <si>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</si>
  <si>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</si>
  <si>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</si>
  <si>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</si>
  <si>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</si>
  <si>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</si>
  <si>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</si>
  <si>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</si>
  <si>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</si>
  <si>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</si>
  <si>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</si>
  <si>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</si>
  <si>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</si>
  <si>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</si>
  <si>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</si>
  <si>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</si>
  <si>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</si>
  <si>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</si>
  <si>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</si>
  <si>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</si>
  <si>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</si>
  <si>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</si>
  <si>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</si>
  <si>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</si>
  <si>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</si>
  <si>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</si>
  <si>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</si>
  <si>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</si>
  <si>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</si>
  <si>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</si>
  <si>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</si>
  <si>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</si>
  <si>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</si>
  <si>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</si>
  <si>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</si>
  <si>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</si>
  <si>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</si>
  <si>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</si>
  <si>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</si>
  <si>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</si>
  <si>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</si>
  <si>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</si>
  <si>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</si>
  <si>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</si>
  <si>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</si>
  <si>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</si>
  <si>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</si>
  <si>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</si>
  <si>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</si>
  <si>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</si>
  <si>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</si>
  <si>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</si>
  <si>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</si>
  <si>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</si>
  <si>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</si>
  <si>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</si>
  <si>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</si>
  <si>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</si>
  <si>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</si>
  <si>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</si>
  <si>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</si>
  <si>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</si>
  <si>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</si>
  <si>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</si>
  <si>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</si>
  <si>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DIRECCION GENERAL DE OBRAS Y DESARROLLO URBANO</t>
  </si>
  <si>
    <t>DIRECCION DE OBRAS</t>
  </si>
  <si>
    <t>09</t>
  </si>
  <si>
    <t>Ciudad de México</t>
  </si>
  <si>
    <t>NEZAHUALCÓYOTL</t>
  </si>
  <si>
    <t xml:space="preserve">ESTAMPADO </t>
  </si>
  <si>
    <t>20 DE NOVIEMBRE</t>
  </si>
  <si>
    <t>VENUSTIANO CARRANZA</t>
  </si>
  <si>
    <t xml:space="preserve">LAS PEÑAS </t>
  </si>
  <si>
    <t>CITLALLI</t>
  </si>
  <si>
    <t>IZTAPALAPA</t>
  </si>
  <si>
    <t>ESTUDIOS Y PROYECTOS GOCHI, S.A. DE C.V.</t>
  </si>
  <si>
    <t>COMERCIALIZADORA MERFLO, S.A. DE C.V.</t>
  </si>
  <si>
    <t>TREE ARROW, S.A. DE C.V.</t>
  </si>
  <si>
    <t xml:space="preserve">REHABILITACIÓN DE VIALIDADES EN LAS UNIDADES TERRITORIALES: 15-029 SANTA MARIA INSURGENTES "REENCARPETADO EN CALLE CEIBA Y CALLE PIRUL"; 15-055 HIPODROMO II "MEJORANDO ANDO MIS CALLES"; 15-071 ROMA SUR I "POR UNA ROMA SIN BACHES"; 15-053 GUERRERO IV "REENCARPETA TU COLONIA"; EN LA ALCALDÍA CUAUHTÉMOC DE LA CIUDAD DE MÉXICO
</t>
  </si>
  <si>
    <t>SUPERVISIÓN TÉCNICO ADMINISTRATIVA EN LAS UNIDADES TERRITORIALES: 15-068 ROMA NORTE I Y 15-069 ROMA NORTE II; 15-072 ROMA SUR II Y 15-003 ASTURIAS (AMPL); 15-002 ASTURIAS, 15-034 VISTA ALEGRE Y 15-016 HIPODROMO CONDESA; 15-029 SANTA MARIA INSURGENTES, 15-055 HIPODROMO II, 15-071 ROMA SUR I Y 15-053 GUERRERO IV; 15-004 ATLAMPA Y 15-076 SANTA MARÍA LA RIBERA II; 15-035 BUENAVISTA I, 15-028 SANTA MARÍA (U HAB) Y 15-036 BUENAVISTA II; 15-075 SANTA MARÍA LA RIBERA I Y 15-078 SANTA MARÍA LA RIVERA IV; 15-041 CENTRO V Y 15-037 CENTRO I; 15-038 CENTRO II Y 15-039 CENTRO III; 15-040 CENTRO IV Y 15-042 CENTRO VI; 15-043 CENTRO VII Y 15-044 CENTRO VIII; 15-045 DOCTORES I Y 15-046 DOCTORES II; 15-048 DOCTORES IV Y 15-049 DOCTORES V; EN LA ALCALDÍA CUAUHTÉMOC DE LA CIUDAD DE MÉXICO</t>
  </si>
  <si>
    <t>REHABILITACIÓN A VIVIENDA (UNIDADES HABITACIONALES) EN LAS UNIDADES TERRITORIALES: 15-040 CENTRO IV "RESCATANDO VECINDADES CONTINUIDAD PARTE II"; 15-042 CENTRO VI "PINTURA PARA TODOS"; EN LA ALCALDÍA CUAUHTÉMOC DE LA CIUDAD DE MÉXICO</t>
  </si>
  <si>
    <t>REHABILITACIÓN A VIVIENDA (UNIDADES HABITACIONALES) EN LAS UNIDADES TERRITORIALES: 15-012 EX HIPODROMO DE PERALVILLO "TUNEAME LA RONDA 88 VOLUMEN 2"; 15-018 MAZA "RECUPERACIÓN DE UNIDADES HABITACIONALES"; EN LA ALCALDÍA CUAUHTÉMOC DE LA CIUDAD DE MÉXICO</t>
  </si>
  <si>
    <t>AC/LPN/PP/012/2023</t>
  </si>
  <si>
    <t>AC/IR/PP/010/2023</t>
  </si>
  <si>
    <t>AC/IR/PP/013/2023</t>
  </si>
  <si>
    <t>AC/IR/PP/014/2023</t>
  </si>
  <si>
    <t>5329458.57</t>
  </si>
  <si>
    <t>4012308.41</t>
  </si>
  <si>
    <t xml:space="preserve">SOLIDARIDAD LAS TORRES </t>
  </si>
  <si>
    <t>PISO 2 LOCAL 6</t>
  </si>
  <si>
    <t>SAN MATEO ATENCO</t>
  </si>
  <si>
    <t>ALVARO OBREGON</t>
  </si>
  <si>
    <t>FRANCISCO SARABIA</t>
  </si>
  <si>
    <t>INT. 2</t>
  </si>
  <si>
    <t>PUEBLO SANTA MARTHA ACATITLA</t>
  </si>
  <si>
    <t>DURANGO</t>
  </si>
  <si>
    <t>DESPACHO 24</t>
  </si>
  <si>
    <t>ROMA</t>
  </si>
  <si>
    <t>CUAUHTEMOC</t>
  </si>
  <si>
    <t>MONTECITO</t>
  </si>
  <si>
    <t>PISO 29 DESPACHO 18</t>
  </si>
  <si>
    <t>NAPOLES</t>
  </si>
  <si>
    <t>BENITO JUAREZ</t>
  </si>
  <si>
    <t>CONSTRUCTORA HARPS, S.A. DE C.V.</t>
  </si>
  <si>
    <t>PARALELO 15 INGENIERÍA, S.A. DE C.V.</t>
  </si>
  <si>
    <t>AMBIENTE VERDE CONSTRU-COMERCIAL, S.A. DE C.V.</t>
  </si>
  <si>
    <t>SINERGÍA CORPORATIVO EMPRESARIAL INTEGRAL, S.A. DE C.V.</t>
  </si>
  <si>
    <t>https://transparencia.alcaldiacuauhtemoc.mx:81/media/01-22-2024/2871/vigilancia1.pdf</t>
  </si>
  <si>
    <t>https://transparencia.alcaldiacuauhtemoc.mx:81/media/01-22-2024/2871/noimpactoambiental.pdf</t>
  </si>
  <si>
    <t>SUPERVISIÓN TÉCNICO ADMINISTRATIVA EN LAS UNIDADES TERRITORIALES: 15-062 OBRERA I Y 15-063 OBRERA II; 15-047 DOCTORES III, 15-064 OBRERA III Y 15-065 OBRERA IV; 15-006 BUENOS AIRES Y 15-032 TRANSITO; 15-001 ALGARÍN, 15-011 ESPERANZA Y 15-022 PAULINO NAVARRO; 15-009 CUAUHTEMOC Y 15-017 JUÁREZ; 15-074 SAN RAFAEL II Y 15-031 TABACALERA; 15-012 EX HIPODROMO DE PERALVILLO Y 15-018 MAZA; 15-057 MORELOS II Y 15-050 GUERRERO I; 15-066 PERALVILLO I Y 15-067 PERALVILLO II; 15-033 VALLE GÓMEZ Y 15-058 MORELOS III; 15-056 MORELOS I Y 15-070 ROMA NORTE III; 15-073 SAN RAFAEL I Y 15-013 FELIPE PESCADOR; 15-051 GUERRERO II Y 15-052 GUERRERO III Y 15-059 NONOALCO TLATELOLCO (U HAB) I, 15-060 NONOALCO TLATELOLCO (U HAB) II Y 15-061 NONOALCO TLATELOLCO (U HAB) III; EN LA ALCALDÍA CUAUHTÉMOC DE LA CIUDAD DE MÉXICO</t>
  </si>
  <si>
    <t>REHABILITACIÓN A VIVIENDA (UNIDADES HABITACIONALES) EN LAS UNIDADES TERRITORIALES: 15-059 NONOALCO TLATELOLCO (U HAB) I "REHABILITACIÓN DE LA RED DE RIEGO (2DA ETAPA)"; 15-060 NONOALCO TLATELOLCO (U HAB) II "PASILLOS DIGNOS 2023 REHABILITACION"; 15-061 NONOALCO TLATELOLCO (U HAB) III "PASILLOS DIGNOS 2023 REHABILITACIÓN"; EN LA ALCALDÍA CUAUHTÉMOC DE LA CIUDAD DE MÉXICO</t>
  </si>
  <si>
    <t>REHABILITACIÓN A VIVIENDA (UNIDADES HABITACIONALES) EN LAS UNIDADES TERRITORIALES: 15-035 BUENAVISTA I "PROYECTO S.A.L.U.D. SALVEMOS A LA UNIDAD DETERIORADA"; 15-036 BUENAVISTA II "UNA VIVIENDA SOSTENIBLE BUENAVISTA II"; 15-028 SANTA MARÍA (U HAB) "CONTINUIDAD DE PINTURA EN CIPRÉS 280 E IMPERMEABILIZACIÓN EN NARANJO 284"; EN LA ALCALDÍA CUAUHTÉMOC DE LA CIUDAD DE MÉXICO</t>
  </si>
  <si>
    <t>REHABILITACIÓN A VIVIENDA (UNIDADES HABITACIONALES) EN LAS UNIDADES TERRITORIALES: 15-037 CENTRO I "MEJORANDO CENTRO I"; 15-041 CENTRO V "CALENTADORES SOLARES Y LAS ADECUACIONES NECESARIAS DE TINACOS PARA SU CORRECTO FUNCIONAMIENTO"; EN LA ALCALDÍA CUAUHTÉMOC DE LA CIUDAD DE MÉXICO</t>
  </si>
  <si>
    <t>REHABILITACIÓN A VIVIENDA (UNIDADES HABITACIONALES) EN LAS UNIDADES TERRITORIALES: 15-038 CENTRO II "MEJORANDO NUESTRAS VIVIENDAS"; 15-039 CENTRO III "MEJORANDO NUESTROS PREDIOS"; EN LA ALCALDÍA CUAUHTÉMOC DE LA CIUDAD DE MÉXICO</t>
  </si>
  <si>
    <t>REHABILITACIÓN A VIVIENDA (UNIDADES HABITACIONALES) EN LAS UNIDADES TERRITORIALES: 15-043 CENTRO VII "RESCATANDO NUESTRO BARRIO"; CENTRO VII"; 15-044 CENTRO VIII "DIGNIDAD CIUDADANA"; EN LA ALCALDÍA CUAUHTÉMOC DE LA CIUDAD DE MÉXICO</t>
  </si>
  <si>
    <t>REHABILITACIÓN A VIVIENDA (UNIDADES HABITACIONALES) EN LAS UNIDADES TERRITORIALES: 15-045 DOCTORES I "REHABILITANDO UNIDADES HABITACIONALES DOCTORES I"; 15-046 DOCTORES II "ENCHULANDO TU PREDIO DOCTORES 2 RECARGADO"; EN LA ALCALDÍA CUAUHTÉMOC DE LA CIUDAD DE MÉXICO</t>
  </si>
  <si>
    <t>REHABILITACIÓN A VIVIENDA (UNIDADES HABITACIONALES) EN LAS UNIDADES TERRITORIALES: 15-048 DOCTORES IV "RENOVACIÓN DE UNIDADES HABITACIONALES DOCTORES IV"; 15-049 DOCTORES V "REHABILITANDO UNIDADES HABITACIONALES POR UNA DOCTORES V MÁS CHULA"; EN LA ALCALDÍA CUAUHTÉMOC DE LA CIUDAD DE MÉXICO</t>
  </si>
  <si>
    <t>REHABILITACIÓN A VIVIENDA (UNIDADES HABITACIONALES) EN LAS UNIDADES TERRITORIALES: 15-006 BUENOS AIRES "DIGNIFICANDO MI HOGAR"; 15-032 TRANSITO "UNIDOS PARA MEJORAR NUESTROS PREDIOS."; EN LA ALCALDÍA CUAUHTÉMOC DE LA CIUDAD DE MÉXICO</t>
  </si>
  <si>
    <t>REHABILITACIÓN A VIVIENDA (UNIDADES HABITACIONALES) EN LAS UNIDADES TERRITORIALES: 15-001 ALGARIN "REHABILITANDO UNIDADES HABITACIONALES EN ALGARÍN ETAPA I"; 15-011 ESPERANZA "UNIDOS PARA MEJORAR NUESTROS PREDIOS"; 15-022 PAULINO NAVARRO "POR UNA VIVIENDA DIGNA INTERVENCIÓN DE VIVIENDAS"; EN LA ALCALDÍA CUAUHTÉMOC DE LA CIUDAD DE MÉXICO</t>
  </si>
  <si>
    <t>REHABILITACIÓN A VIVIENDA (UNIDADES HABITACIONALES) EN LAS UNIDADES TERRITORIALES: 15-009 CUAUHTEMOC "EMBELLESCAMOS LAS UNIDADES HABITACIONALES DE LA COLONIA CUAUHTEMOC ETAPA 1"; 15-017 JUAREZ "PINTURA PARA TODOS"; EN LA ALCALDÍA CUAUHTÉMOC DE LA CIUDAD DE MÉXICO</t>
  </si>
  <si>
    <t>REHABILITACIÓN A VIVIENDA (UNIDADES HABITACIONALES) EN LAS UNIDADES TERRITORIALES: 15-057 MORELOS II "MEJORANDO MI BARRIO UNIDADES HABITACIONALES"; 15-050 GUERRERO I "MEJORAMIENTO DE PREDIOS CONTINUIDAD"; EN LA ALCALDÍA CUAUHTÉMOC DE LA CIUDAD DE MÉXICO</t>
  </si>
  <si>
    <t>REHABILITACIÓN A VIVIENDA (UNIDADES HABITACIONALES) EN LAS UNIDADES TERRITORIALES: 15-058 MORELOS III "MI COLONIA LA MAS HERMOSA MORELOS III POR SUS COLORES" 15-033 VALLE GÓMEZ "RESCATE DE VIVIENDA EN LAS CALLES DE CALZADA DE GUADALUPE, PEÑOLES, MAPIMI, MELLADO, RÍO CONSULADO Y MEZQUITAL TERCERA ETAPA."; EN LA ALCALDÍA CUAUHTÉMOC DE LA CIUDAD DE MÉXICO</t>
  </si>
  <si>
    <t>REHABILITACIÓN A VIVIENDA (UNIDADES HABITACIONALES) EN LAS UNIDADES TERRITORIALES: 15-051 GUERRERO II "UNIDOS MEJORANDO UNIDADES HABITACIONALES DE GUERRERO II"; 15-052 GUERRERO III "MEJORANDO GUERRERO III"; EN LA ALCALDÍA CUAUHTÉMOC DE LA CIUDAD DE MÉXICO</t>
  </si>
  <si>
    <t>REHABILITACIÓN Y MANTENIMIENTO DE BANQUETAS, GUARNICIONES Y RAMPAS EN LA UNIDAD TERRITORIAL: 15-068 ROMA NORTE I "BANQUETAS NUEVAS PARA TABASCO (INSURGENTES A OAXACA)"; REHABILITACIÓN DE BANQUETAS Y ANDADORES EN LA UNIDAD TERRITORIAL 15-069 ROMA NORTE II "ROMITA DE TODOS"; EN LA ALCALDÍA CUAUHTÉMOC DE LA CIUDAD DE MÉXICO</t>
  </si>
  <si>
    <t>REHABILITACIÓN Y MANTENIMIENTO DE BANQUETAS, GUARNICIONES Y RAMPAS  EN LA UNIDAD TERRITORIAL: 15-072 ROMA SUR II "ROMA SUR II INCLUYENTE: BANQUETAS Y RAMPAS PARA PERSONAS CON DISCAPACIDAD ETAPA 1"; "MANTENIMIENTO AL PARQUE ASTURIAS" EN LA UNIDAD TERRITORIAL15-003 ASTURIAS (AMPLIACIÓN) "; EN LA ALCALDÍA CUAUHTÉMOC DE LA CIUDAD DE MÉXICO</t>
  </si>
  <si>
    <t>REHABILITACIÓN E INSTALACIÓN DE LUMINARIAS  EN LAS UNIDADES TERRITORIALES: 15-002 ASTURIAS "ILUMINANDO TU COLONIA COLOCACIÓN DE LUMINARIAS EN LA COLONIA ASTURIAS"; 15-034 VISTA ALEGRE "ILUMINANDO LA COLONIA"; 15-016 HIPODROMO CONDESA "SENDERO SEGURO DIFERENTES CALLES DE LA COLONIA"; EN LA ALCALDÍA CUAUHTÉMOC DE LA CIUDAD DE MÉXICO</t>
  </si>
  <si>
    <t>REHABILITACIÓN A VIVIENDA (UNIDADES HABITACIONALES) EN LAS UNIDADES TERRITORIALES: 15-004 ATLAMPA "PONGAMOS BONITOS NUESTROS PREDIOS EN ATLAMPA ETAPA I"; 15-076 SANTA MARÍA LA RIBERA II "MEJORA EN COMÚN SANTA MARÍA LA RIBERA II"; EN LA ALCALDÍA CUAUHTÉMOC DE LA CIUDAD DE MÉXICO</t>
  </si>
  <si>
    <t>REHABILITACIÓN A VIVIENDA (UNIDADES HABITACIONALES) EN LAS UNIDADES TERRITORIALES: 15-075 SANTA MARÍA LA RIBERA I "ENCHULA MI VIDA"; 15-078 SANTA MARÍA LA RIBERA IV ", “RESCATE A UNIDADES HABITACIONALES DE STA. MA. LA RIBERA IV”; EN LA ALCALDÍA CUAUHTÉMOC DE LA CIUDAD DE MÉXICO</t>
  </si>
  <si>
    <t>REHABILITACIÓN A VIVIENDA (UNIDADES HABITACIONALES) EN LAS UNIDADES TERRITORIALES: 15-062 OBRERA I "MEJORANDO UNIDADES HABITACIONALES EN OBRERA I PARTE 2"; 15-063 OBRERA II "RESCATE DE LAS UNIDADES HABITACIONALES DE LA COLONIA"; EN LA ALCALDÍA CUAUHTÉMOC DE LA CIUDAD DE MÉXICO.</t>
  </si>
  <si>
    <t>REHABILITACIÓN A VIVIENDA (UNIDADES HABITACIONALES) EN LAS UNIDADES TERRITORIALES: 15-047 DOCTORES III "MEJORAMIENTO DE VIVIENDAS PARA UN BUEN VIVIR."; 15-064 OBRERA III "REHABILITANDO UNIDADES HABITACIONALES EN OBRERA III ETAPA I."; 15-065 OBRERA IV "REHABILITANDO NUESTROS PREDIOS PARA EL BUEN VIVIR EN OBRERA IV ETAPA 4."; EN LA ALCALDÍA CUAUHTÉMOC DE LA CIUDAD DE MÉXICO</t>
  </si>
  <si>
    <t>REHABILITACIÓN A VIVIENDA (UNIDADES HABITACIONALES) EN LAS UNIDADES TERRITORIALES: 15-074 SAN RAFAEL II "REHABILITACIÓN DE UNIDADES HABITACIONALES POR EL BUEN VIVIR 2."; 15-031 TABACALERA "PINTANDO TABACALERA"; EN LA ALCALDÍA CUAUHTÉMOC DE LA CIUDAD DE MÉXICO</t>
  </si>
  <si>
    <t>REHABILITACIÓN A VIVIENDA (UNIDADES HABITACIONALES) EN LAS UNIDADES TERRITORIALES: 15-066 PERALVILLLO I "MANTENIMIENTO A UNIDADES HABITACIONALES"; 15-067 PERALVILLO II "EMBELLECIENDO PERALVILLO II"; EN LA ALCALDÍA CUAUHTÉMOC DE LA CIUDAD DE MÉXICO</t>
  </si>
  <si>
    <t>REHABILITACIÓN A VIVIENDA (UNIDADES HABITACIONALES) EN LAS UNIDADES TERRITORIALES: 15-056 MORELOS I "RENOVANDO Y FORTALECIENDO EL TEJIDO SOCIAL DE MI BARRIO PARTE 2"; 15-070 ROMA NORTE III "MEJORANDO NUESTRAS VIVIENDAS EN LA COLONIA ROMA NORTE III FASE I"; EN LA ALCALDÍA CUAUHTÉMOC DE LA CIUDAD DE MÉXICO</t>
  </si>
  <si>
    <t>REHABILITACIÓN A VIVIENDA (UNIDADES HABITACIONALES) EN LAS UNIDADES TERRITORIALES: 15-013 FELIPE PESCADOR "RESCATANDO UNIDADES HABITACIONALES DE FELIPE PESCADOR"; 15-073 SAN RAFAEL I "REHABILITACIÓN DE UNIDADES HABITACIONALES POR EL BUEN VIVIR 2."; EN LA ALCALDÍA CUAUHTÉMOC DE LA CIUDAD DE MÉXICO</t>
  </si>
  <si>
    <t>SERVICIO PARA LA REALIZACIÓN DEL PROYECTO DEL CENTRO DEPORTIVO CUAUHTÉMOC (PROYECTO DE ARQUITECTURA E INGENIERÍA CIVIL DEPORTIVO CUAUHTÉMOC, EN LA ALCALDÍA CUAUHTÉMOC DE LA CDMX</t>
  </si>
  <si>
    <t>PROYECTO INTEGRAL DE REHABILITACIÓN DEL DEPORTIVO BICENTENARIO, EN LA ALCALDÍA CUAUHTÉMOC DE LA CDMX</t>
  </si>
  <si>
    <t>ADECUACIÓN Y EQUIPAMIENTO DEL ALBERGUE PARA GRUPOS VULNERABLES EN LA ANTIGUA TERRITORIAL JUÁREZ SAN RAFAEL, OBRA LLAVE EN MANO, EN LA ALCALDÍA CUAUHTÉMOC DE LA CDMX</t>
  </si>
  <si>
    <t>REHABILITACIÓN EN MERCADOS PÚBLICOS, FACHADA MERCADO MORELIA EN LA ALCALDÍA CUAUHTÉMOC DE LA CDMX</t>
  </si>
  <si>
    <t>REHABILITACIÓN EN MERCADOS PÚBLICOS, FACHADA MERCADO FRANCISCO SARABIA, EN LA ALCALDÍA CUAUHTÉMOC DE LA CDMX</t>
  </si>
  <si>
    <t>REHABILITACIÓN DEL SISTEMA DE CAPTACIÓN DE AGUAS SERVIDAS PARA TRATAMIENTO, SUMINISTRO Y COLOCACIÓN DE TUBERÍA PARA RED DE AGUA TRATADA DE LA UNIDAD HABITACIONAL TLATELOLCO III SECCIÓN, EN LA ALCALDÍA CUAUHTÉMOC DE LA CDMX</t>
  </si>
  <si>
    <t>CONSTRUCCIÓN DE SENDEROS SEGUROS E ILUMINACIÓN EN DIFERENTES UBICACIONES DE LA ALCALDÍA “ILUMINACIÓN SENDERO EN JARDÍN RAMÓN LÓPEZ VELARDE”; Y RECUPERACIÓN DE ESPACIOS PÚBLICOS EN LA UNIDAD HABITACIONAL TLATELOLCO: JUEGOS INFANTILES JARDÍN DE LA PERA, EN LA ALCALDÍA CUAUHTÉMOC DE LA CDMX</t>
  </si>
  <si>
    <t>REHABILITACIÓN DE LA INFRAESTRUCTURA VIAL, SUSTITUCIÓN DE ADOQUÍN METRO CENTRO MÉDICO Y SUSTITUCIÓN DE ADOQUÍN METRO TLATELOLCO, EN LA ALCALDÍA CUAUHTÉMOC DE LA CDMX</t>
  </si>
  <si>
    <t>REHABILITACIÓN DE LA INFRAESTRUCTURA VIAL, PAVIMENTOS, GUARNICIONES Y BANQUETAS, EN LA ALCALDÍA CUAUHTÉMOC DE LA CDMX</t>
  </si>
  <si>
    <t>REHABILITACIÓN DEL CENTRO DEPORTIVO JOSÉ MARÍA MORELOS Y PAVÓN, 2DA ETAPA”, EN LA ALCALDÍA CUAUHTÉMOC DE LA CDMX</t>
  </si>
  <si>
    <t>PROYECTO Y OBRA PARA EL MEJORAMIENTO DEL ESPACIO PÚBLICO CON RECURSOS DEL SISTEMA DE PARQUÍMETROS DEL POLÍGONO ROMA HIPÓDROMO</t>
  </si>
  <si>
    <t>REHABILITACIÓN DE LA INFRAESTRUCTURA VIAL, GUARNICIONES Y BANQUETAS, EN LA COLONIA DOCTORES, EN LA LACALDÍA CUAUHTÉMOC DE LA CDMX</t>
  </si>
  <si>
    <t>AC/AD/PP/011/2023</t>
  </si>
  <si>
    <t>AC/AD/PP/015/2023</t>
  </si>
  <si>
    <t>AC/AD/PP/016/2023</t>
  </si>
  <si>
    <t>AC/AD/PP/017/2023</t>
  </si>
  <si>
    <t>AC/AD/PP/018/2023</t>
  </si>
  <si>
    <t>AC/AD/PP/019/2023</t>
  </si>
  <si>
    <t>AC/AD/PP/020/2023</t>
  </si>
  <si>
    <t>AC/AD/PP/021/2023</t>
  </si>
  <si>
    <t>AC/AD/PP/022/2023</t>
  </si>
  <si>
    <t>AC/AD/PP/023/2023</t>
  </si>
  <si>
    <t>AC/AD/PP/024/2023</t>
  </si>
  <si>
    <t>AC/AD/PP/025/2023</t>
  </si>
  <si>
    <t>AC/AD/PP/026/2023</t>
  </si>
  <si>
    <t>AC/AD/PP/027/2023</t>
  </si>
  <si>
    <t>AC/AD/PP/028/2023</t>
  </si>
  <si>
    <t>AC/AD/PP/029/2023</t>
  </si>
  <si>
    <t>AC/AD/PP/030/2023</t>
  </si>
  <si>
    <t>AC/AD/PP/031/2023</t>
  </si>
  <si>
    <t>AC/AD/PP/032/2023</t>
  </si>
  <si>
    <t>AC/AD/PP/033/2023</t>
  </si>
  <si>
    <t>AC/AD/PP/034/2023</t>
  </si>
  <si>
    <t>AC/AD/PP/035/2023</t>
  </si>
  <si>
    <t>AC/AD/PP/036/2023</t>
  </si>
  <si>
    <t>AC/AD/PP/037/2023</t>
  </si>
  <si>
    <t>AC/AD/PP/038/2023</t>
  </si>
  <si>
    <t>AC/AD/FAIS/039/2023</t>
  </si>
  <si>
    <t>AC/AD/FAIS/040/2023</t>
  </si>
  <si>
    <t>AC/AD/FAIS/041/2023</t>
  </si>
  <si>
    <t>AC/AD/FAIS/042/2023</t>
  </si>
  <si>
    <t>AC/AD/FAIS/043/2023</t>
  </si>
  <si>
    <t>AC/AD/FAIS/044/2023</t>
  </si>
  <si>
    <t>AC/AD/FAIS/045/2023</t>
  </si>
  <si>
    <t>AC/AD/FAIS/046/2023</t>
  </si>
  <si>
    <t>AC/AD/FAIS/047/2023</t>
  </si>
  <si>
    <t>AC/AD/FAIS/048/2023</t>
  </si>
  <si>
    <t>AC/AD/PARQUIMETROS/049/2023</t>
  </si>
  <si>
    <t>AC/AD/FAIS/050/2023</t>
  </si>
  <si>
    <t>2025389.79</t>
  </si>
  <si>
    <t>5841043.93</t>
  </si>
  <si>
    <t>5498298.38</t>
  </si>
  <si>
    <t>4383041.83</t>
  </si>
  <si>
    <t>4312183.07</t>
  </si>
  <si>
    <t>5356538.29</t>
  </si>
  <si>
    <t>4823646.78</t>
  </si>
  <si>
    <t>4440134.71</t>
  </si>
  <si>
    <t>4276726.70</t>
  </si>
  <si>
    <t>4978869.68</t>
  </si>
  <si>
    <t>4850814.96</t>
  </si>
  <si>
    <t>5354243.85</t>
  </si>
  <si>
    <t>5077816.85</t>
  </si>
  <si>
    <t>4578979.81</t>
  </si>
  <si>
    <t>3986471.82</t>
  </si>
  <si>
    <t>4265922.83</t>
  </si>
  <si>
    <t>4813775.45</t>
  </si>
  <si>
    <t>5230679.81</t>
  </si>
  <si>
    <t>5621915.78</t>
  </si>
  <si>
    <t>4106507.02</t>
  </si>
  <si>
    <t>5639256.72</t>
  </si>
  <si>
    <t>4075945.49</t>
  </si>
  <si>
    <t>4030125.57</t>
  </si>
  <si>
    <t>5442016.30</t>
  </si>
  <si>
    <t>3259449.52</t>
  </si>
  <si>
    <t>3650924.93</t>
  </si>
  <si>
    <t>25117480.00</t>
  </si>
  <si>
    <t>5995773.28</t>
  </si>
  <si>
    <t>6246919.49</t>
  </si>
  <si>
    <t>4788295.10</t>
  </si>
  <si>
    <t>2123040.93</t>
  </si>
  <si>
    <t>1476325.62</t>
  </si>
  <si>
    <t>2068771.21</t>
  </si>
  <si>
    <t>5217719.90</t>
  </si>
  <si>
    <t>21397919.98</t>
  </si>
  <si>
    <t>16000000.00</t>
  </si>
  <si>
    <t>832095.52</t>
  </si>
  <si>
    <t xml:space="preserve">GENARO ESTRADA REMANENTE </t>
  </si>
  <si>
    <t>COND. I EDIF. C No. 201</t>
  </si>
  <si>
    <t>U.H. VICENTE GUERRERO</t>
  </si>
  <si>
    <t>07</t>
  </si>
  <si>
    <t>AV. PIRULES</t>
  </si>
  <si>
    <t>EMILIANO ZAPATA</t>
  </si>
  <si>
    <t>CHICOLOAPAN</t>
  </si>
  <si>
    <t xml:space="preserve">CANNES </t>
  </si>
  <si>
    <t>TEPEYAC</t>
  </si>
  <si>
    <t>LAGOS DE MORENO</t>
  </si>
  <si>
    <t>Jalisco</t>
  </si>
  <si>
    <t>47410</t>
  </si>
  <si>
    <t>CERRO DE CIMATARIO</t>
  </si>
  <si>
    <t>MZ. 98 LT. 1</t>
  </si>
  <si>
    <t>LA NEGRETA</t>
  </si>
  <si>
    <t>CORREGIDORA</t>
  </si>
  <si>
    <t>Querétaro</t>
  </si>
  <si>
    <t>76907</t>
  </si>
  <si>
    <t xml:space="preserve">FRAY ALFONSO </t>
  </si>
  <si>
    <t xml:space="preserve">EL REFUGIO </t>
  </si>
  <si>
    <t>47470</t>
  </si>
  <si>
    <t xml:space="preserve">CLAUDIO CASTRO </t>
  </si>
  <si>
    <t>GUADALUPE INSURGENTES</t>
  </si>
  <si>
    <t>GUSTAVO A. MADERO</t>
  </si>
  <si>
    <t>07870</t>
  </si>
  <si>
    <t>HACIENDA CORRALEJO</t>
  </si>
  <si>
    <t>MZ. 10 LT.29</t>
  </si>
  <si>
    <t>GEOVILLAS DE SANTA BÁRBARA</t>
  </si>
  <si>
    <t>IXTAPALUCA</t>
  </si>
  <si>
    <t>56535</t>
  </si>
  <si>
    <t>SOLIDARIDAD LAS TORRES</t>
  </si>
  <si>
    <t>ÁLVARO OBREGÓN</t>
  </si>
  <si>
    <t>52105</t>
  </si>
  <si>
    <t xml:space="preserve">PRESA PARAÍSO </t>
  </si>
  <si>
    <t>SAN JUAN TOTOLTEPEC</t>
  </si>
  <si>
    <t>NAUCALPAN</t>
  </si>
  <si>
    <t>63270</t>
  </si>
  <si>
    <t xml:space="preserve">GRAN VÍA TROPICAL </t>
  </si>
  <si>
    <t>LAS PLAYAS</t>
  </si>
  <si>
    <t>ACAPULCO</t>
  </si>
  <si>
    <t>Guerrero</t>
  </si>
  <si>
    <t>39390</t>
  </si>
  <si>
    <t xml:space="preserve">HERMENEGILDO GALEANA </t>
  </si>
  <si>
    <t>LT. A 4</t>
  </si>
  <si>
    <t>CENTRO</t>
  </si>
  <si>
    <t>39300</t>
  </si>
  <si>
    <t xml:space="preserve">ROJO GÓMEZ </t>
  </si>
  <si>
    <t>MZ. 98 LT. 1028</t>
  </si>
  <si>
    <t>LEYES DE REFORMA 3ª. SECC.</t>
  </si>
  <si>
    <t>09310</t>
  </si>
  <si>
    <t>ROJO GÓMEZ</t>
  </si>
  <si>
    <t xml:space="preserve">416 </t>
  </si>
  <si>
    <t>SAN JUAN DE ARAGÓN SECC. VII</t>
  </si>
  <si>
    <t>07910</t>
  </si>
  <si>
    <t>ZAMORA</t>
  </si>
  <si>
    <t>CONDESA</t>
  </si>
  <si>
    <t>CUAUHTÉMOC</t>
  </si>
  <si>
    <t>06140</t>
  </si>
  <si>
    <t xml:space="preserve">HÉROES DE 1821 </t>
  </si>
  <si>
    <t>ESCANDÓN</t>
  </si>
  <si>
    <t>MIGUEL HIDALGO</t>
  </si>
  <si>
    <t>11800</t>
  </si>
  <si>
    <t>15300</t>
  </si>
  <si>
    <t xml:space="preserve">MUSICOS </t>
  </si>
  <si>
    <t>CIUDAD SATÉLITE</t>
  </si>
  <si>
    <t>53100</t>
  </si>
  <si>
    <t xml:space="preserve">CENTRAL </t>
  </si>
  <si>
    <t>PH 431</t>
  </si>
  <si>
    <t>PANTITLÁN</t>
  </si>
  <si>
    <t>IZTACALCO</t>
  </si>
  <si>
    <t>08100</t>
  </si>
  <si>
    <t>HACIENDA DE NOPALA</t>
  </si>
  <si>
    <t>MZ. 832 LT. 48</t>
  </si>
  <si>
    <t>LAS ANTENAS</t>
  </si>
  <si>
    <t>TENOCHTITLÁN</t>
  </si>
  <si>
    <t>LOMAS DE SAN JUAN IXHUATEPEC</t>
  </si>
  <si>
    <t>TLALNEPANTLA DE BAZ</t>
  </si>
  <si>
    <t>CARLOS SANTANA</t>
  </si>
  <si>
    <t>MOCTEZUMA 1a SECC.</t>
  </si>
  <si>
    <t xml:space="preserve">LEGARÍA </t>
  </si>
  <si>
    <t>TORRE 1 PISO 4</t>
  </si>
  <si>
    <t>10 DE ABRIL</t>
  </si>
  <si>
    <t>11250</t>
  </si>
  <si>
    <t>GRUPO EXIYUR, S.A. DE C.V</t>
  </si>
  <si>
    <t>ECDELARI OBRA CIVIL, S.A. DE C.V</t>
  </si>
  <si>
    <t xml:space="preserve">CHRISTIAN ALEJANDRO FLORES GONZÁLEZ </t>
  </si>
  <si>
    <t>PROVEEDORA INDUSTRIAL ISVA DE QUERÉTARO, S. DE R. L. DE C.V.</t>
  </si>
  <si>
    <t>SISTEMAS ECOTECNOLÓGICO, S.A. DE C.V.</t>
  </si>
  <si>
    <t>INCONST. INGENIERÍA EN CONSTRUCCIÓN, S.A. DE C.V.</t>
  </si>
  <si>
    <t>CONSTRUCTORA DE DISEÑOS ARQUITECTÓNICOS A.J., S.A. DE C.V</t>
  </si>
  <si>
    <t>LUNZAM DE MÉXICO, S.A. DE C.V.</t>
  </si>
  <si>
    <t>ZM AGUIRRES, S.A. DE C.V.</t>
  </si>
  <si>
    <t xml:space="preserve">FEDCRIS, S.A. DE C.V </t>
  </si>
  <si>
    <t>JAAP DISEÑO Y CONSTRUCCIÓN, S.A. DE C.V.</t>
  </si>
  <si>
    <t>FEDCRIS, S.A. DE C.V.</t>
  </si>
  <si>
    <t>PTAH INFRAESTRUCTURA ARQUITECTÓNICA, S.A. DE C.V.</t>
  </si>
  <si>
    <t>VIRTUS GENERATION, S.A. DE C.V.</t>
  </si>
  <si>
    <t>ITZAMNA PROYECTOS, S.A. DE C.V.</t>
  </si>
  <si>
    <t xml:space="preserve">ALEJANDRO MONERRIS GALLART </t>
  </si>
  <si>
    <t>DESARROLLADORA DE PROYECTOS Y OBRA CIVIL, S.A. DE C.V.</t>
  </si>
  <si>
    <t>SOLGUT CONSTRUCCIONES, S.A. DE C.V.</t>
  </si>
  <si>
    <t>OBRAS Y SERVICIOS MAPAGU, S.A. DE C.V.</t>
  </si>
  <si>
    <t>ALEJANDRO MONERRIS GALLART</t>
  </si>
  <si>
    <t>BEST MEXICAN CONSTRUCTOR, S.A. DE C.V.</t>
  </si>
  <si>
    <t>PRESIDENTE JUAREZ</t>
  </si>
  <si>
    <t>SAN GERONIMO TEPETLACO</t>
  </si>
  <si>
    <t>54090</t>
  </si>
  <si>
    <t>XETERON,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</si>
</sst>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6" fillId="5" borderId="1" xfId="0" applyNumberFormat="1" applyFont="1" applyFill="1" applyBorder="1" applyAlignment="1">
      <alignment vertical="center"/>
    </xf>
    <xf numFmtId="49" fontId="5" fillId="5" borderId="1" xfId="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14" fontId="6" fillId="6" borderId="1" xfId="0" applyNumberFormat="1" applyFont="1" applyFill="1" applyBorder="1" applyAlignment="1">
      <alignment vertical="center"/>
    </xf>
    <xf numFmtId="49" fontId="5" fillId="5" borderId="1" xfId="2" applyNumberFormat="1" applyFont="1" applyFill="1" applyBorder="1" applyAlignment="1">
      <alignment horizontal="justify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5" fillId="6" borderId="1" xfId="2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5" fillId="6" borderId="1" xfId="2" applyNumberFormat="1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8" fillId="0" borderId="1" xfId="4" applyFont="1" applyFill="1" applyBorder="1" applyAlignment="1">
      <alignment horizontal="center" vertical="center" wrapText="1"/>
    </xf>
    <xf numFmtId="49" fontId="5" fillId="6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" xfId="1" builtinId="4"/>
    <cellStyle name="Normal" xfId="0" builtinId="0"/>
    <cellStyle name="Normal_BASE 2011" xfId="3"/>
    <cellStyle name="Normal_BASE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B_T2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4TO%20TRIMESTRE%202022\121%20nuevos%20formatos\A121Fr34_T3_obras_Padron-de-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T3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B_T4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T3_Resultados-de-pro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A_T2_Resultados-de-pro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3ER%20TRIMESTRE%202022\121%20nuevos%20formatos\A121Fr30A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Federales</v>
          </cell>
        </row>
      </sheetData>
      <sheetData sheetId="8">
        <row r="1">
          <cell r="A1" t="str">
            <v>En planeación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alcaldiacuauhtemoc.mx:81/media/01-22-2024/2871/vigilancia1.pdf" TargetMode="External"/><Relationship Id="rId18" Type="http://schemas.openxmlformats.org/officeDocument/2006/relationships/hyperlink" Target="https://transparencia.alcaldiacuauhtemoc.mx:81/media/01-22-2024/2871/vigilancia1.pdf" TargetMode="External"/><Relationship Id="rId26" Type="http://schemas.openxmlformats.org/officeDocument/2006/relationships/hyperlink" Target="https://transparencia.alcaldiacuauhtemoc.mx:81/media/01-22-2024/2871/vigilancia1.pdf" TargetMode="External"/><Relationship Id="rId39" Type="http://schemas.openxmlformats.org/officeDocument/2006/relationships/hyperlink" Target="https://transparencia.alcaldiacuauhtemoc.mx:81/media/01-22-2024/2871/vigilancia1.pdf" TargetMode="External"/><Relationship Id="rId21" Type="http://schemas.openxmlformats.org/officeDocument/2006/relationships/hyperlink" Target="https://transparencia.alcaldiacuauhtemoc.mx:81/media/01-22-2024/2871/vigilancia1.pdf" TargetMode="External"/><Relationship Id="rId34" Type="http://schemas.openxmlformats.org/officeDocument/2006/relationships/hyperlink" Target="https://transparencia.alcaldiacuauhtemoc.mx:81/media/01-22-2024/2871/vigilancia1.pdf" TargetMode="External"/><Relationship Id="rId42" Type="http://schemas.openxmlformats.org/officeDocument/2006/relationships/hyperlink" Target="https://transparencia.alcaldiacuauhtemoc.mx:81/media/01-22-2024/2871/vigilancia1.pdf" TargetMode="External"/><Relationship Id="rId47" Type="http://schemas.openxmlformats.org/officeDocument/2006/relationships/hyperlink" Target="https://transparencia.alcaldiacuauhtemoc.mx:81/media/01-22-2024/2871/noimpactoambiental.pdf" TargetMode="External"/><Relationship Id="rId50" Type="http://schemas.openxmlformats.org/officeDocument/2006/relationships/hyperlink" Target="https://transparencia.alcaldiacuauhtemoc.mx:81/media/01-22-2024/2871/noimpactoambiental.pdf" TargetMode="External"/><Relationship Id="rId55" Type="http://schemas.openxmlformats.org/officeDocument/2006/relationships/hyperlink" Target="https://transparencia.alcaldiacuauhtemoc.mx:81/media/01-22-2024/2871/noimpactoambiental.pdf" TargetMode="External"/><Relationship Id="rId63" Type="http://schemas.openxmlformats.org/officeDocument/2006/relationships/hyperlink" Target="https://transparencia.alcaldiacuauhtemoc.mx:81/media/01-22-2024/2871/noimpactoambiental.pdf" TargetMode="External"/><Relationship Id="rId68" Type="http://schemas.openxmlformats.org/officeDocument/2006/relationships/hyperlink" Target="https://transparencia.alcaldiacuauhtemoc.mx:81/media/01-22-2024/2871/noimpactoambiental.pdf" TargetMode="External"/><Relationship Id="rId76" Type="http://schemas.openxmlformats.org/officeDocument/2006/relationships/hyperlink" Target="https://transparencia.alcaldiacuauhtemoc.mx:81/media/01-22-2024/2871/noimpactoambiental.pdf" TargetMode="External"/><Relationship Id="rId7" Type="http://schemas.openxmlformats.org/officeDocument/2006/relationships/hyperlink" Target="https://transparencia.alcaldiacuauhtemoc.mx:81/media/01-22-2024/2871/vigilancia1.pdf" TargetMode="External"/><Relationship Id="rId71" Type="http://schemas.openxmlformats.org/officeDocument/2006/relationships/hyperlink" Target="https://transparencia.alcaldiacuauhtemoc.mx:81/media/01-22-2024/2871/noimpactoambiental.pdf" TargetMode="External"/><Relationship Id="rId2" Type="http://schemas.openxmlformats.org/officeDocument/2006/relationships/hyperlink" Target="https://transparencia.alcaldiacuauhtemoc.mx:81/media/01-22-2024/2871/noimpactoambiental.pdf" TargetMode="External"/><Relationship Id="rId16" Type="http://schemas.openxmlformats.org/officeDocument/2006/relationships/hyperlink" Target="https://transparencia.alcaldiacuauhtemoc.mx:81/media/01-22-2024/2871/vigilancia1.pdf" TargetMode="External"/><Relationship Id="rId29" Type="http://schemas.openxmlformats.org/officeDocument/2006/relationships/hyperlink" Target="https://transparencia.alcaldiacuauhtemoc.mx:81/media/01-22-2024/2871/vigilancia1.pdf" TargetMode="External"/><Relationship Id="rId11" Type="http://schemas.openxmlformats.org/officeDocument/2006/relationships/hyperlink" Target="https://transparencia.alcaldiacuauhtemoc.mx:81/media/01-22-2024/2871/vigilancia1.pdf" TargetMode="External"/><Relationship Id="rId24" Type="http://schemas.openxmlformats.org/officeDocument/2006/relationships/hyperlink" Target="https://transparencia.alcaldiacuauhtemoc.mx:81/media/01-22-2024/2871/vigilancia1.pdf" TargetMode="External"/><Relationship Id="rId32" Type="http://schemas.openxmlformats.org/officeDocument/2006/relationships/hyperlink" Target="https://transparencia.alcaldiacuauhtemoc.mx:81/media/01-22-2024/2871/vigilancia1.pdf" TargetMode="External"/><Relationship Id="rId37" Type="http://schemas.openxmlformats.org/officeDocument/2006/relationships/hyperlink" Target="https://transparencia.alcaldiacuauhtemoc.mx:81/media/01-22-2024/2871/vigilancia1.pdf" TargetMode="External"/><Relationship Id="rId40" Type="http://schemas.openxmlformats.org/officeDocument/2006/relationships/hyperlink" Target="https://transparencia.alcaldiacuauhtemoc.mx:81/media/01-22-2024/2871/vigilancia1.pdf" TargetMode="External"/><Relationship Id="rId45" Type="http://schemas.openxmlformats.org/officeDocument/2006/relationships/hyperlink" Target="https://transparencia.alcaldiacuauhtemoc.mx:81/media/01-22-2024/2871/noimpactoambiental.pdf" TargetMode="External"/><Relationship Id="rId53" Type="http://schemas.openxmlformats.org/officeDocument/2006/relationships/hyperlink" Target="https://transparencia.alcaldiacuauhtemoc.mx:81/media/01-22-2024/2871/noimpactoambiental.pdf" TargetMode="External"/><Relationship Id="rId58" Type="http://schemas.openxmlformats.org/officeDocument/2006/relationships/hyperlink" Target="https://transparencia.alcaldiacuauhtemoc.mx:81/media/01-22-2024/2871/noimpactoambiental.pdf" TargetMode="External"/><Relationship Id="rId66" Type="http://schemas.openxmlformats.org/officeDocument/2006/relationships/hyperlink" Target="https://transparencia.alcaldiacuauhtemoc.mx:81/media/01-22-2024/2871/noimpactoambiental.pdf" TargetMode="External"/><Relationship Id="rId74" Type="http://schemas.openxmlformats.org/officeDocument/2006/relationships/hyperlink" Target="https://transparencia.alcaldiacuauhtemoc.mx:81/media/01-22-2024/2871/noimpactoambiental.pdf" TargetMode="External"/><Relationship Id="rId79" Type="http://schemas.openxmlformats.org/officeDocument/2006/relationships/hyperlink" Target="https://transparencia.alcaldiacuauhtemoc.mx:81/media/01-22-2024/2871/noimpactoambiental.pdf" TargetMode="External"/><Relationship Id="rId5" Type="http://schemas.openxmlformats.org/officeDocument/2006/relationships/hyperlink" Target="https://transparencia.alcaldiacuauhtemoc.mx:81/media/01-22-2024/2871/vigilancia1.pdf" TargetMode="External"/><Relationship Id="rId61" Type="http://schemas.openxmlformats.org/officeDocument/2006/relationships/hyperlink" Target="https://transparencia.alcaldiacuauhtemoc.mx:81/media/01-22-2024/2871/noimpactoambiental.pdf" TargetMode="External"/><Relationship Id="rId82" Type="http://schemas.openxmlformats.org/officeDocument/2006/relationships/hyperlink" Target="https://transparencia.alcaldiacuauhtemoc.mx:81/media/01-22-2024/2871/noimpactoambiental.pdf" TargetMode="External"/><Relationship Id="rId10" Type="http://schemas.openxmlformats.org/officeDocument/2006/relationships/hyperlink" Target="https://transparencia.alcaldiacuauhtemoc.mx:81/media/01-22-2024/2871/vigilancia1.pdf" TargetMode="External"/><Relationship Id="rId19" Type="http://schemas.openxmlformats.org/officeDocument/2006/relationships/hyperlink" Target="https://transparencia.alcaldiacuauhtemoc.mx:81/media/01-22-2024/2871/vigilancia1.pdf" TargetMode="External"/><Relationship Id="rId31" Type="http://schemas.openxmlformats.org/officeDocument/2006/relationships/hyperlink" Target="https://transparencia.alcaldiacuauhtemoc.mx:81/media/01-22-2024/2871/vigilancia1.pdf" TargetMode="External"/><Relationship Id="rId44" Type="http://schemas.openxmlformats.org/officeDocument/2006/relationships/hyperlink" Target="https://transparencia.alcaldiacuauhtemoc.mx:81/media/01-22-2024/2871/noimpactoambiental.pdf" TargetMode="External"/><Relationship Id="rId52" Type="http://schemas.openxmlformats.org/officeDocument/2006/relationships/hyperlink" Target="https://transparencia.alcaldiacuauhtemoc.mx:81/media/01-22-2024/2871/noimpactoambiental.pdf" TargetMode="External"/><Relationship Id="rId60" Type="http://schemas.openxmlformats.org/officeDocument/2006/relationships/hyperlink" Target="https://transparencia.alcaldiacuauhtemoc.mx:81/media/01-22-2024/2871/noimpactoambiental.pdf" TargetMode="External"/><Relationship Id="rId65" Type="http://schemas.openxmlformats.org/officeDocument/2006/relationships/hyperlink" Target="https://transparencia.alcaldiacuauhtemoc.mx:81/media/01-22-2024/2871/noimpactoambiental.pdf" TargetMode="External"/><Relationship Id="rId73" Type="http://schemas.openxmlformats.org/officeDocument/2006/relationships/hyperlink" Target="https://transparencia.alcaldiacuauhtemoc.mx:81/media/01-22-2024/2871/noimpactoambiental.pdf" TargetMode="External"/><Relationship Id="rId78" Type="http://schemas.openxmlformats.org/officeDocument/2006/relationships/hyperlink" Target="https://transparencia.alcaldiacuauhtemoc.mx:81/media/01-22-2024/2871/noimpactoambiental.pdf" TargetMode="External"/><Relationship Id="rId81" Type="http://schemas.openxmlformats.org/officeDocument/2006/relationships/hyperlink" Target="https://transparencia.alcaldiacuauhtemoc.mx:81/media/01-22-2024/2871/noimpactoambiental.pdf" TargetMode="External"/><Relationship Id="rId4" Type="http://schemas.openxmlformats.org/officeDocument/2006/relationships/hyperlink" Target="https://transparencia.alcaldiacuauhtemoc.mx:81/media/01-22-2024/2871/vigilancia1.pdf" TargetMode="External"/><Relationship Id="rId9" Type="http://schemas.openxmlformats.org/officeDocument/2006/relationships/hyperlink" Target="https://transparencia.alcaldiacuauhtemoc.mx:81/media/01-22-2024/2871/vigilancia1.pdf" TargetMode="External"/><Relationship Id="rId14" Type="http://schemas.openxmlformats.org/officeDocument/2006/relationships/hyperlink" Target="https://transparencia.alcaldiacuauhtemoc.mx:81/media/01-22-2024/2871/vigilancia1.pdf" TargetMode="External"/><Relationship Id="rId22" Type="http://schemas.openxmlformats.org/officeDocument/2006/relationships/hyperlink" Target="https://transparencia.alcaldiacuauhtemoc.mx:81/media/01-22-2024/2871/vigilancia1.pdf" TargetMode="External"/><Relationship Id="rId27" Type="http://schemas.openxmlformats.org/officeDocument/2006/relationships/hyperlink" Target="https://transparencia.alcaldiacuauhtemoc.mx:81/media/01-22-2024/2871/vigilancia1.pdf" TargetMode="External"/><Relationship Id="rId30" Type="http://schemas.openxmlformats.org/officeDocument/2006/relationships/hyperlink" Target="https://transparencia.alcaldiacuauhtemoc.mx:81/media/01-22-2024/2871/vigilancia1.pdf" TargetMode="External"/><Relationship Id="rId35" Type="http://schemas.openxmlformats.org/officeDocument/2006/relationships/hyperlink" Target="https://transparencia.alcaldiacuauhtemoc.mx:81/media/01-22-2024/2871/vigilancia1.pdf" TargetMode="External"/><Relationship Id="rId43" Type="http://schemas.openxmlformats.org/officeDocument/2006/relationships/hyperlink" Target="https://transparencia.alcaldiacuauhtemoc.mx:81/media/01-22-2024/2871/noimpactoambiental.pdf" TargetMode="External"/><Relationship Id="rId48" Type="http://schemas.openxmlformats.org/officeDocument/2006/relationships/hyperlink" Target="https://transparencia.alcaldiacuauhtemoc.mx:81/media/01-22-2024/2871/noimpactoambiental.pdf" TargetMode="External"/><Relationship Id="rId56" Type="http://schemas.openxmlformats.org/officeDocument/2006/relationships/hyperlink" Target="https://transparencia.alcaldiacuauhtemoc.mx:81/media/01-22-2024/2871/noimpactoambiental.pdf" TargetMode="External"/><Relationship Id="rId64" Type="http://schemas.openxmlformats.org/officeDocument/2006/relationships/hyperlink" Target="https://transparencia.alcaldiacuauhtemoc.mx:81/media/01-22-2024/2871/noimpactoambiental.pdf" TargetMode="External"/><Relationship Id="rId69" Type="http://schemas.openxmlformats.org/officeDocument/2006/relationships/hyperlink" Target="https://transparencia.alcaldiacuauhtemoc.mx:81/media/01-22-2024/2871/noimpactoambiental.pdf" TargetMode="External"/><Relationship Id="rId77" Type="http://schemas.openxmlformats.org/officeDocument/2006/relationships/hyperlink" Target="https://transparencia.alcaldiacuauhtemoc.mx:81/media/01-22-2024/2871/noimpactoambiental.pdf" TargetMode="External"/><Relationship Id="rId8" Type="http://schemas.openxmlformats.org/officeDocument/2006/relationships/hyperlink" Target="https://transparencia.alcaldiacuauhtemoc.mx:81/media/01-22-2024/2871/vigilancia1.pdf" TargetMode="External"/><Relationship Id="rId51" Type="http://schemas.openxmlformats.org/officeDocument/2006/relationships/hyperlink" Target="https://transparencia.alcaldiacuauhtemoc.mx:81/media/01-22-2024/2871/noimpactoambiental.pdf" TargetMode="External"/><Relationship Id="rId72" Type="http://schemas.openxmlformats.org/officeDocument/2006/relationships/hyperlink" Target="https://transparencia.alcaldiacuauhtemoc.mx:81/media/01-22-2024/2871/noimpactoambiental.pdf" TargetMode="External"/><Relationship Id="rId80" Type="http://schemas.openxmlformats.org/officeDocument/2006/relationships/hyperlink" Target="https://transparencia.alcaldiacuauhtemoc.mx:81/media/01-22-2024/2871/noimpactoambiental.pdf" TargetMode="External"/><Relationship Id="rId3" Type="http://schemas.openxmlformats.org/officeDocument/2006/relationships/hyperlink" Target="https://transparencia.alcaldiacuauhtemoc.mx:81/media/01-22-2024/2871/vigilancia1.pdf" TargetMode="External"/><Relationship Id="rId12" Type="http://schemas.openxmlformats.org/officeDocument/2006/relationships/hyperlink" Target="https://transparencia.alcaldiacuauhtemoc.mx:81/media/01-22-2024/2871/vigilancia1.pdf" TargetMode="External"/><Relationship Id="rId17" Type="http://schemas.openxmlformats.org/officeDocument/2006/relationships/hyperlink" Target="https://transparencia.alcaldiacuauhtemoc.mx:81/media/01-22-2024/2871/vigilancia1.pdf" TargetMode="External"/><Relationship Id="rId25" Type="http://schemas.openxmlformats.org/officeDocument/2006/relationships/hyperlink" Target="https://transparencia.alcaldiacuauhtemoc.mx:81/media/01-22-2024/2871/vigilancia1.pdf" TargetMode="External"/><Relationship Id="rId33" Type="http://schemas.openxmlformats.org/officeDocument/2006/relationships/hyperlink" Target="https://transparencia.alcaldiacuauhtemoc.mx:81/media/01-22-2024/2871/vigilancia1.pdf" TargetMode="External"/><Relationship Id="rId38" Type="http://schemas.openxmlformats.org/officeDocument/2006/relationships/hyperlink" Target="https://transparencia.alcaldiacuauhtemoc.mx:81/media/01-22-2024/2871/vigilancia1.pdf" TargetMode="External"/><Relationship Id="rId46" Type="http://schemas.openxmlformats.org/officeDocument/2006/relationships/hyperlink" Target="https://transparencia.alcaldiacuauhtemoc.mx:81/media/01-22-2024/2871/noimpactoambiental.pdf" TargetMode="External"/><Relationship Id="rId59" Type="http://schemas.openxmlformats.org/officeDocument/2006/relationships/hyperlink" Target="https://transparencia.alcaldiacuauhtemoc.mx:81/media/01-22-2024/2871/noimpactoambiental.pdf" TargetMode="External"/><Relationship Id="rId67" Type="http://schemas.openxmlformats.org/officeDocument/2006/relationships/hyperlink" Target="https://transparencia.alcaldiacuauhtemoc.mx:81/media/01-22-2024/2871/noimpactoambiental.pdf" TargetMode="External"/><Relationship Id="rId20" Type="http://schemas.openxmlformats.org/officeDocument/2006/relationships/hyperlink" Target="https://transparencia.alcaldiacuauhtemoc.mx:81/media/01-22-2024/2871/vigilancia1.pdf" TargetMode="External"/><Relationship Id="rId41" Type="http://schemas.openxmlformats.org/officeDocument/2006/relationships/hyperlink" Target="https://transparencia.alcaldiacuauhtemoc.mx:81/media/01-22-2024/2871/vigilancia1.pdf" TargetMode="External"/><Relationship Id="rId54" Type="http://schemas.openxmlformats.org/officeDocument/2006/relationships/hyperlink" Target="https://transparencia.alcaldiacuauhtemoc.mx:81/media/01-22-2024/2871/noimpactoambiental.pdf" TargetMode="External"/><Relationship Id="rId62" Type="http://schemas.openxmlformats.org/officeDocument/2006/relationships/hyperlink" Target="https://transparencia.alcaldiacuauhtemoc.mx:81/media/01-22-2024/2871/noimpactoambiental.pdf" TargetMode="External"/><Relationship Id="rId70" Type="http://schemas.openxmlformats.org/officeDocument/2006/relationships/hyperlink" Target="https://transparencia.alcaldiacuauhtemoc.mx:81/media/01-22-2024/2871/noimpactoambiental.pdf" TargetMode="External"/><Relationship Id="rId75" Type="http://schemas.openxmlformats.org/officeDocument/2006/relationships/hyperlink" Target="https://transparencia.alcaldiacuauhtemoc.mx:81/media/01-22-2024/2871/noimpactoambiental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1-22-2024/2871/vigilancia1.pdf" TargetMode="External"/><Relationship Id="rId6" Type="http://schemas.openxmlformats.org/officeDocument/2006/relationships/hyperlink" Target="https://transparencia.alcaldiacuauhtemoc.mx:81/media/01-22-2024/2871/vigilancia1.pdf" TargetMode="External"/><Relationship Id="rId15" Type="http://schemas.openxmlformats.org/officeDocument/2006/relationships/hyperlink" Target="https://transparencia.alcaldiacuauhtemoc.mx:81/media/01-22-2024/2871/vigilancia1.pdf" TargetMode="External"/><Relationship Id="rId23" Type="http://schemas.openxmlformats.org/officeDocument/2006/relationships/hyperlink" Target="https://transparencia.alcaldiacuauhtemoc.mx:81/media/01-22-2024/2871/vigilancia1.pdf" TargetMode="External"/><Relationship Id="rId28" Type="http://schemas.openxmlformats.org/officeDocument/2006/relationships/hyperlink" Target="https://transparencia.alcaldiacuauhtemoc.mx:81/media/01-22-2024/2871/vigilancia1.pdf" TargetMode="External"/><Relationship Id="rId36" Type="http://schemas.openxmlformats.org/officeDocument/2006/relationships/hyperlink" Target="https://transparencia.alcaldiacuauhtemoc.mx:81/media/01-22-2024/2871/vigilancia1.pdf" TargetMode="External"/><Relationship Id="rId49" Type="http://schemas.openxmlformats.org/officeDocument/2006/relationships/hyperlink" Target="https://transparencia.alcaldiacuauhtemoc.mx:81/media/01-22-2024/2871/noimpactoambiental.pdf" TargetMode="External"/><Relationship Id="rId57" Type="http://schemas.openxmlformats.org/officeDocument/2006/relationships/hyperlink" Target="https://transparencia.alcaldiacuauhtemoc.mx:81/media/01-22-2024/2871/noimpacto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N33" workbookViewId="0">
      <selection activeCell="H34" sqref="H34:T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7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14.75" x14ac:dyDescent="0.25">
      <c r="A8" s="4">
        <v>2023</v>
      </c>
      <c r="B8" s="5">
        <v>45200</v>
      </c>
      <c r="C8" s="5">
        <v>45291</v>
      </c>
      <c r="D8" s="6" t="s">
        <v>158</v>
      </c>
      <c r="E8" s="7" t="s">
        <v>162</v>
      </c>
      <c r="F8" s="2">
        <v>45212</v>
      </c>
      <c r="G8" s="8">
        <v>7480708.6100000003</v>
      </c>
      <c r="H8" s="8" t="s">
        <v>96</v>
      </c>
      <c r="I8" s="9" t="s">
        <v>168</v>
      </c>
      <c r="J8" s="10">
        <v>36</v>
      </c>
      <c r="K8" s="10" t="s">
        <v>169</v>
      </c>
      <c r="L8" s="24" t="s">
        <v>124</v>
      </c>
      <c r="M8" s="10" t="s">
        <v>170</v>
      </c>
      <c r="N8" s="10">
        <v>10</v>
      </c>
      <c r="O8" s="10" t="s">
        <v>171</v>
      </c>
      <c r="P8" s="10">
        <v>10</v>
      </c>
      <c r="Q8" s="10" t="s">
        <v>171</v>
      </c>
      <c r="R8" s="10">
        <v>9</v>
      </c>
      <c r="S8" s="8" t="s">
        <v>147</v>
      </c>
      <c r="T8" s="11">
        <v>52105</v>
      </c>
      <c r="U8" s="25">
        <v>45215</v>
      </c>
      <c r="V8" s="25">
        <v>45286</v>
      </c>
      <c r="W8" s="12" t="s">
        <v>144</v>
      </c>
      <c r="X8" s="4" t="s">
        <v>145</v>
      </c>
      <c r="Y8" s="10" t="s">
        <v>183</v>
      </c>
      <c r="Z8" s="26" t="s">
        <v>187</v>
      </c>
      <c r="AA8" s="26" t="s">
        <v>188</v>
      </c>
      <c r="AB8" s="12" t="s">
        <v>144</v>
      </c>
      <c r="AC8" s="5">
        <v>45310</v>
      </c>
      <c r="AD8" s="5">
        <v>45291</v>
      </c>
      <c r="AE8" s="4"/>
    </row>
    <row r="9" spans="1:31" ht="229.5" x14ac:dyDescent="0.25">
      <c r="A9" s="4">
        <v>2023</v>
      </c>
      <c r="B9" s="5">
        <v>45200</v>
      </c>
      <c r="C9" s="5">
        <v>45291</v>
      </c>
      <c r="D9" s="6" t="s">
        <v>159</v>
      </c>
      <c r="E9" s="7" t="s">
        <v>163</v>
      </c>
      <c r="F9" s="2">
        <v>45205</v>
      </c>
      <c r="G9" s="8">
        <v>2012336.33</v>
      </c>
      <c r="H9" s="8" t="s">
        <v>99</v>
      </c>
      <c r="I9" s="9" t="s">
        <v>172</v>
      </c>
      <c r="J9" s="10">
        <v>24</v>
      </c>
      <c r="K9" s="10" t="s">
        <v>173</v>
      </c>
      <c r="L9" s="24" t="s">
        <v>124</v>
      </c>
      <c r="M9" s="10" t="s">
        <v>174</v>
      </c>
      <c r="N9" s="10">
        <v>7</v>
      </c>
      <c r="O9" s="10" t="s">
        <v>154</v>
      </c>
      <c r="P9" s="10">
        <v>7</v>
      </c>
      <c r="Q9" s="10" t="s">
        <v>154</v>
      </c>
      <c r="R9" s="10">
        <v>9</v>
      </c>
      <c r="S9" s="8" t="s">
        <v>147</v>
      </c>
      <c r="T9" s="11">
        <v>9510</v>
      </c>
      <c r="U9" s="25">
        <v>45208</v>
      </c>
      <c r="V9" s="25">
        <v>45290</v>
      </c>
      <c r="W9" s="12" t="s">
        <v>144</v>
      </c>
      <c r="X9" s="4" t="s">
        <v>145</v>
      </c>
      <c r="Y9" s="6" t="s">
        <v>184</v>
      </c>
      <c r="Z9" s="26" t="s">
        <v>187</v>
      </c>
      <c r="AA9" s="26" t="s">
        <v>188</v>
      </c>
      <c r="AB9" s="12" t="s">
        <v>144</v>
      </c>
      <c r="AC9" s="5">
        <v>45310</v>
      </c>
      <c r="AD9" s="5">
        <v>45291</v>
      </c>
      <c r="AE9" s="4"/>
    </row>
    <row r="10" spans="1:31" ht="76.5" x14ac:dyDescent="0.25">
      <c r="A10" s="4">
        <v>2023</v>
      </c>
      <c r="B10" s="5">
        <v>45200</v>
      </c>
      <c r="C10" s="5">
        <v>45291</v>
      </c>
      <c r="D10" s="6" t="s">
        <v>160</v>
      </c>
      <c r="E10" s="7" t="s">
        <v>164</v>
      </c>
      <c r="F10" s="2">
        <v>45212</v>
      </c>
      <c r="G10" s="8" t="s">
        <v>166</v>
      </c>
      <c r="H10" s="8" t="s">
        <v>99</v>
      </c>
      <c r="I10" s="9" t="s">
        <v>175</v>
      </c>
      <c r="J10" s="10">
        <v>10</v>
      </c>
      <c r="K10" s="10" t="s">
        <v>176</v>
      </c>
      <c r="L10" s="24" t="s">
        <v>124</v>
      </c>
      <c r="M10" s="10" t="s">
        <v>177</v>
      </c>
      <c r="N10" s="10">
        <v>15</v>
      </c>
      <c r="O10" s="10" t="s">
        <v>178</v>
      </c>
      <c r="P10" s="10">
        <v>15</v>
      </c>
      <c r="Q10" s="10" t="s">
        <v>178</v>
      </c>
      <c r="R10" s="10">
        <v>9</v>
      </c>
      <c r="S10" s="8" t="s">
        <v>147</v>
      </c>
      <c r="T10" s="11">
        <v>6700</v>
      </c>
      <c r="U10" s="25">
        <v>45215</v>
      </c>
      <c r="V10" s="25">
        <v>45286</v>
      </c>
      <c r="W10" s="12" t="s">
        <v>144</v>
      </c>
      <c r="X10" s="4" t="s">
        <v>145</v>
      </c>
      <c r="Y10" s="27" t="s">
        <v>185</v>
      </c>
      <c r="Z10" s="26" t="s">
        <v>187</v>
      </c>
      <c r="AA10" s="26" t="s">
        <v>188</v>
      </c>
      <c r="AB10" s="12" t="s">
        <v>144</v>
      </c>
      <c r="AC10" s="5">
        <v>45310</v>
      </c>
      <c r="AD10" s="5">
        <v>45291</v>
      </c>
      <c r="AE10" s="4"/>
    </row>
    <row r="11" spans="1:31" ht="89.25" x14ac:dyDescent="0.25">
      <c r="A11" s="4">
        <v>2023</v>
      </c>
      <c r="B11" s="5">
        <v>45200</v>
      </c>
      <c r="C11" s="5">
        <v>45291</v>
      </c>
      <c r="D11" s="6" t="s">
        <v>161</v>
      </c>
      <c r="E11" s="7" t="s">
        <v>165</v>
      </c>
      <c r="F11" s="2">
        <v>45212</v>
      </c>
      <c r="G11" s="8" t="s">
        <v>167</v>
      </c>
      <c r="H11" s="8" t="s">
        <v>99</v>
      </c>
      <c r="I11" s="9" t="s">
        <v>179</v>
      </c>
      <c r="J11" s="10">
        <v>38</v>
      </c>
      <c r="K11" s="10" t="s">
        <v>180</v>
      </c>
      <c r="L11" s="24" t="s">
        <v>124</v>
      </c>
      <c r="M11" s="10" t="s">
        <v>181</v>
      </c>
      <c r="N11" s="10">
        <v>14</v>
      </c>
      <c r="O11" s="10" t="s">
        <v>182</v>
      </c>
      <c r="P11" s="10">
        <v>14</v>
      </c>
      <c r="Q11" s="10" t="s">
        <v>182</v>
      </c>
      <c r="R11" s="10">
        <v>9</v>
      </c>
      <c r="S11" s="8" t="s">
        <v>147</v>
      </c>
      <c r="T11" s="11">
        <v>3810</v>
      </c>
      <c r="U11" s="25">
        <v>45215</v>
      </c>
      <c r="V11" s="25">
        <v>45286</v>
      </c>
      <c r="W11" s="12" t="s">
        <v>144</v>
      </c>
      <c r="X11" s="4" t="s">
        <v>145</v>
      </c>
      <c r="Y11" s="27" t="s">
        <v>186</v>
      </c>
      <c r="Z11" s="26" t="s">
        <v>187</v>
      </c>
      <c r="AA11" s="26" t="s">
        <v>188</v>
      </c>
      <c r="AB11" s="12" t="s">
        <v>144</v>
      </c>
      <c r="AC11" s="5">
        <v>45310</v>
      </c>
      <c r="AD11" s="5">
        <v>45291</v>
      </c>
      <c r="AE11" s="4"/>
    </row>
    <row r="12" spans="1:31" ht="229.5" x14ac:dyDescent="0.25">
      <c r="A12" s="4">
        <v>2023</v>
      </c>
      <c r="B12" s="5">
        <v>45200</v>
      </c>
      <c r="C12" s="5">
        <v>45291</v>
      </c>
      <c r="D12" s="28" t="s">
        <v>189</v>
      </c>
      <c r="E12" s="28" t="s">
        <v>226</v>
      </c>
      <c r="F12" s="13">
        <v>45228</v>
      </c>
      <c r="G12" s="14" t="s">
        <v>263</v>
      </c>
      <c r="H12" s="10" t="s">
        <v>99</v>
      </c>
      <c r="I12" s="11" t="s">
        <v>300</v>
      </c>
      <c r="J12" s="8">
        <v>54</v>
      </c>
      <c r="K12" s="8" t="s">
        <v>301</v>
      </c>
      <c r="L12" s="24" t="s">
        <v>124</v>
      </c>
      <c r="M12" s="11" t="s">
        <v>302</v>
      </c>
      <c r="N12" s="11" t="s">
        <v>303</v>
      </c>
      <c r="O12" s="11" t="s">
        <v>154</v>
      </c>
      <c r="P12" s="11" t="s">
        <v>303</v>
      </c>
      <c r="Q12" s="11" t="s">
        <v>154</v>
      </c>
      <c r="R12" s="11" t="s">
        <v>146</v>
      </c>
      <c r="S12" s="8" t="s">
        <v>147</v>
      </c>
      <c r="T12" s="11">
        <v>9200</v>
      </c>
      <c r="U12" s="13">
        <v>45230</v>
      </c>
      <c r="V12" s="13">
        <v>45290</v>
      </c>
      <c r="W12" s="12" t="s">
        <v>144</v>
      </c>
      <c r="X12" s="4" t="s">
        <v>145</v>
      </c>
      <c r="Y12" s="28" t="s">
        <v>383</v>
      </c>
      <c r="Z12" s="26" t="s">
        <v>187</v>
      </c>
      <c r="AA12" s="26" t="s">
        <v>188</v>
      </c>
      <c r="AB12" s="12" t="s">
        <v>144</v>
      </c>
      <c r="AC12" s="5">
        <v>45310</v>
      </c>
      <c r="AD12" s="5">
        <v>45291</v>
      </c>
      <c r="AE12" s="4"/>
    </row>
    <row r="13" spans="1:31" ht="114.75" x14ac:dyDescent="0.25">
      <c r="A13" s="4">
        <v>2023</v>
      </c>
      <c r="B13" s="5">
        <v>45200</v>
      </c>
      <c r="C13" s="5">
        <v>45291</v>
      </c>
      <c r="D13" s="28" t="s">
        <v>190</v>
      </c>
      <c r="E13" s="28" t="s">
        <v>227</v>
      </c>
      <c r="F13" s="13">
        <v>45219</v>
      </c>
      <c r="G13" s="14" t="s">
        <v>264</v>
      </c>
      <c r="H13" s="10" t="s">
        <v>96</v>
      </c>
      <c r="I13" s="11" t="s">
        <v>304</v>
      </c>
      <c r="J13" s="8">
        <v>12</v>
      </c>
      <c r="K13" s="8">
        <v>0</v>
      </c>
      <c r="L13" s="24" t="s">
        <v>124</v>
      </c>
      <c r="M13" s="11" t="s">
        <v>305</v>
      </c>
      <c r="N13" s="10">
        <v>29</v>
      </c>
      <c r="O13" s="11" t="s">
        <v>306</v>
      </c>
      <c r="P13" s="10">
        <v>29</v>
      </c>
      <c r="Q13" s="11" t="s">
        <v>306</v>
      </c>
      <c r="R13" s="10">
        <v>15</v>
      </c>
      <c r="S13" s="8" t="s">
        <v>143</v>
      </c>
      <c r="T13" s="11">
        <v>56390</v>
      </c>
      <c r="U13" s="13">
        <v>45222</v>
      </c>
      <c r="V13" s="13">
        <v>45289</v>
      </c>
      <c r="W13" s="12" t="s">
        <v>144</v>
      </c>
      <c r="X13" s="4" t="s">
        <v>145</v>
      </c>
      <c r="Y13" s="28" t="s">
        <v>384</v>
      </c>
      <c r="Z13" s="26" t="s">
        <v>187</v>
      </c>
      <c r="AA13" s="26" t="s">
        <v>188</v>
      </c>
      <c r="AB13" s="12" t="s">
        <v>144</v>
      </c>
      <c r="AC13" s="5">
        <v>45310</v>
      </c>
      <c r="AD13" s="5">
        <v>45291</v>
      </c>
      <c r="AE13" s="4"/>
    </row>
    <row r="14" spans="1:31" ht="114.75" x14ac:dyDescent="0.25">
      <c r="A14" s="4">
        <v>2023</v>
      </c>
      <c r="B14" s="5">
        <v>45200</v>
      </c>
      <c r="C14" s="5">
        <v>45291</v>
      </c>
      <c r="D14" s="28" t="s">
        <v>191</v>
      </c>
      <c r="E14" s="28" t="s">
        <v>228</v>
      </c>
      <c r="F14" s="13">
        <v>45219</v>
      </c>
      <c r="G14" s="14" t="s">
        <v>265</v>
      </c>
      <c r="H14" s="10" t="s">
        <v>99</v>
      </c>
      <c r="I14" s="11" t="s">
        <v>307</v>
      </c>
      <c r="J14" s="10">
        <v>13</v>
      </c>
      <c r="K14" s="10">
        <v>0</v>
      </c>
      <c r="L14" s="24" t="s">
        <v>124</v>
      </c>
      <c r="M14" s="11" t="s">
        <v>308</v>
      </c>
      <c r="N14" s="10">
        <v>53</v>
      </c>
      <c r="O14" s="11" t="s">
        <v>309</v>
      </c>
      <c r="P14" s="10">
        <v>53</v>
      </c>
      <c r="Q14" s="11" t="s">
        <v>309</v>
      </c>
      <c r="R14" s="10">
        <v>14</v>
      </c>
      <c r="S14" s="8" t="s">
        <v>310</v>
      </c>
      <c r="T14" s="11" t="s">
        <v>311</v>
      </c>
      <c r="U14" s="13">
        <v>45222</v>
      </c>
      <c r="V14" s="13">
        <v>45289</v>
      </c>
      <c r="W14" s="12" t="s">
        <v>144</v>
      </c>
      <c r="X14" s="4" t="s">
        <v>145</v>
      </c>
      <c r="Y14" s="27" t="s">
        <v>385</v>
      </c>
      <c r="Z14" s="26" t="s">
        <v>187</v>
      </c>
      <c r="AA14" s="26" t="s">
        <v>188</v>
      </c>
      <c r="AB14" s="12" t="s">
        <v>144</v>
      </c>
      <c r="AC14" s="5">
        <v>45310</v>
      </c>
      <c r="AD14" s="5">
        <v>45291</v>
      </c>
      <c r="AE14" s="4"/>
    </row>
    <row r="15" spans="1:31" s="23" customFormat="1" ht="89.25" x14ac:dyDescent="0.25">
      <c r="A15" s="18">
        <v>2023</v>
      </c>
      <c r="B15" s="19">
        <v>45200</v>
      </c>
      <c r="C15" s="19">
        <v>45291</v>
      </c>
      <c r="D15" s="29" t="s">
        <v>192</v>
      </c>
      <c r="E15" s="29" t="s">
        <v>229</v>
      </c>
      <c r="F15" s="16">
        <v>45219</v>
      </c>
      <c r="G15" s="20" t="s">
        <v>266</v>
      </c>
      <c r="H15" s="22" t="s">
        <v>99</v>
      </c>
      <c r="I15" s="21" t="s">
        <v>318</v>
      </c>
      <c r="J15" s="22">
        <v>19</v>
      </c>
      <c r="K15" s="22">
        <v>0</v>
      </c>
      <c r="L15" s="24" t="s">
        <v>124</v>
      </c>
      <c r="M15" s="21" t="s">
        <v>319</v>
      </c>
      <c r="N15" s="22">
        <v>53</v>
      </c>
      <c r="O15" s="21" t="s">
        <v>309</v>
      </c>
      <c r="P15" s="22">
        <v>53</v>
      </c>
      <c r="Q15" s="21" t="s">
        <v>309</v>
      </c>
      <c r="R15" s="22">
        <v>14</v>
      </c>
      <c r="S15" s="22" t="s">
        <v>310</v>
      </c>
      <c r="T15" s="21" t="s">
        <v>320</v>
      </c>
      <c r="U15" s="16">
        <v>45222</v>
      </c>
      <c r="V15" s="16">
        <v>45289</v>
      </c>
      <c r="W15" s="17" t="s">
        <v>144</v>
      </c>
      <c r="X15" s="18" t="s">
        <v>145</v>
      </c>
      <c r="Y15" s="29" t="s">
        <v>387</v>
      </c>
      <c r="Z15" s="30" t="s">
        <v>187</v>
      </c>
      <c r="AA15" s="30" t="s">
        <v>188</v>
      </c>
      <c r="AB15" s="17" t="s">
        <v>144</v>
      </c>
      <c r="AC15" s="19">
        <v>45310</v>
      </c>
      <c r="AD15" s="19">
        <v>45291</v>
      </c>
      <c r="AE15" s="18"/>
    </row>
    <row r="16" spans="1:31" ht="76.5" x14ac:dyDescent="0.25">
      <c r="A16" s="4">
        <v>2023</v>
      </c>
      <c r="B16" s="5">
        <v>45200</v>
      </c>
      <c r="C16" s="5">
        <v>45291</v>
      </c>
      <c r="D16" s="28" t="s">
        <v>193</v>
      </c>
      <c r="E16" s="28" t="s">
        <v>230</v>
      </c>
      <c r="F16" s="13">
        <v>45219</v>
      </c>
      <c r="G16" s="14" t="s">
        <v>267</v>
      </c>
      <c r="H16" s="10" t="s">
        <v>99</v>
      </c>
      <c r="I16" s="11" t="s">
        <v>312</v>
      </c>
      <c r="J16" s="10" t="s">
        <v>313</v>
      </c>
      <c r="K16" s="10">
        <v>0</v>
      </c>
      <c r="L16" s="24" t="s">
        <v>124</v>
      </c>
      <c r="M16" s="11" t="s">
        <v>314</v>
      </c>
      <c r="N16" s="10">
        <v>6</v>
      </c>
      <c r="O16" s="11" t="s">
        <v>315</v>
      </c>
      <c r="P16" s="10">
        <v>6</v>
      </c>
      <c r="Q16" s="11" t="s">
        <v>315</v>
      </c>
      <c r="R16" s="10">
        <v>22</v>
      </c>
      <c r="S16" s="8" t="s">
        <v>316</v>
      </c>
      <c r="T16" s="11" t="s">
        <v>317</v>
      </c>
      <c r="U16" s="13">
        <v>45222</v>
      </c>
      <c r="V16" s="13">
        <v>45289</v>
      </c>
      <c r="W16" s="12" t="s">
        <v>144</v>
      </c>
      <c r="X16" s="4" t="s">
        <v>145</v>
      </c>
      <c r="Y16" s="28" t="s">
        <v>386</v>
      </c>
      <c r="Z16" s="26" t="s">
        <v>187</v>
      </c>
      <c r="AA16" s="26" t="s">
        <v>188</v>
      </c>
      <c r="AB16" s="12" t="s">
        <v>144</v>
      </c>
      <c r="AC16" s="5">
        <v>45310</v>
      </c>
      <c r="AD16" s="5">
        <v>45291</v>
      </c>
      <c r="AE16" s="4"/>
    </row>
    <row r="17" spans="1:31" ht="76.5" x14ac:dyDescent="0.25">
      <c r="A17" s="4">
        <v>2023</v>
      </c>
      <c r="B17" s="5">
        <v>45200</v>
      </c>
      <c r="C17" s="5">
        <v>45291</v>
      </c>
      <c r="D17" s="28" t="s">
        <v>194</v>
      </c>
      <c r="E17" s="28" t="s">
        <v>231</v>
      </c>
      <c r="F17" s="13">
        <v>45219</v>
      </c>
      <c r="G17" s="14" t="s">
        <v>268</v>
      </c>
      <c r="H17" s="10" t="s">
        <v>99</v>
      </c>
      <c r="I17" s="11" t="s">
        <v>318</v>
      </c>
      <c r="J17" s="10">
        <v>19</v>
      </c>
      <c r="K17" s="10">
        <v>0</v>
      </c>
      <c r="L17" s="24" t="s">
        <v>124</v>
      </c>
      <c r="M17" s="11" t="s">
        <v>319</v>
      </c>
      <c r="N17" s="10">
        <v>53</v>
      </c>
      <c r="O17" s="11" t="s">
        <v>309</v>
      </c>
      <c r="P17" s="10">
        <v>53</v>
      </c>
      <c r="Q17" s="11" t="s">
        <v>309</v>
      </c>
      <c r="R17" s="10">
        <v>14</v>
      </c>
      <c r="S17" s="8" t="s">
        <v>310</v>
      </c>
      <c r="T17" s="11" t="s">
        <v>320</v>
      </c>
      <c r="U17" s="13">
        <v>45222</v>
      </c>
      <c r="V17" s="13">
        <v>45289</v>
      </c>
      <c r="W17" s="12" t="s">
        <v>144</v>
      </c>
      <c r="X17" s="4" t="s">
        <v>145</v>
      </c>
      <c r="Y17" s="28" t="s">
        <v>387</v>
      </c>
      <c r="Z17" s="26" t="s">
        <v>187</v>
      </c>
      <c r="AA17" s="26" t="s">
        <v>188</v>
      </c>
      <c r="AB17" s="12" t="s">
        <v>144</v>
      </c>
      <c r="AC17" s="5">
        <v>45310</v>
      </c>
      <c r="AD17" s="5">
        <v>45291</v>
      </c>
      <c r="AE17" s="4"/>
    </row>
    <row r="18" spans="1:31" ht="89.25" x14ac:dyDescent="0.25">
      <c r="A18" s="4">
        <v>2023</v>
      </c>
      <c r="B18" s="5">
        <v>45200</v>
      </c>
      <c r="C18" s="5">
        <v>45291</v>
      </c>
      <c r="D18" s="28" t="s">
        <v>195</v>
      </c>
      <c r="E18" s="28" t="s">
        <v>232</v>
      </c>
      <c r="F18" s="13">
        <v>45219</v>
      </c>
      <c r="G18" s="14" t="s">
        <v>269</v>
      </c>
      <c r="H18" s="10" t="s">
        <v>99</v>
      </c>
      <c r="I18" s="11" t="s">
        <v>321</v>
      </c>
      <c r="J18" s="10">
        <v>63</v>
      </c>
      <c r="K18" s="10">
        <v>0</v>
      </c>
      <c r="L18" s="24" t="s">
        <v>124</v>
      </c>
      <c r="M18" s="11" t="s">
        <v>322</v>
      </c>
      <c r="N18" s="10">
        <v>5</v>
      </c>
      <c r="O18" s="11" t="s">
        <v>323</v>
      </c>
      <c r="P18" s="10">
        <v>5</v>
      </c>
      <c r="Q18" s="11" t="s">
        <v>323</v>
      </c>
      <c r="R18" s="11" t="s">
        <v>146</v>
      </c>
      <c r="S18" s="8" t="s">
        <v>147</v>
      </c>
      <c r="T18" s="11" t="s">
        <v>324</v>
      </c>
      <c r="U18" s="13">
        <v>45222</v>
      </c>
      <c r="V18" s="13">
        <v>45289</v>
      </c>
      <c r="W18" s="12" t="s">
        <v>144</v>
      </c>
      <c r="X18" s="4" t="s">
        <v>145</v>
      </c>
      <c r="Y18" s="28" t="s">
        <v>388</v>
      </c>
      <c r="Z18" s="26" t="s">
        <v>187</v>
      </c>
      <c r="AA18" s="26" t="s">
        <v>188</v>
      </c>
      <c r="AB18" s="12" t="s">
        <v>144</v>
      </c>
      <c r="AC18" s="5">
        <v>45310</v>
      </c>
      <c r="AD18" s="5">
        <v>45291</v>
      </c>
      <c r="AE18" s="4"/>
    </row>
    <row r="19" spans="1:31" ht="89.25" x14ac:dyDescent="0.25">
      <c r="A19" s="4">
        <v>2023</v>
      </c>
      <c r="B19" s="5">
        <v>45200</v>
      </c>
      <c r="C19" s="5">
        <v>45291</v>
      </c>
      <c r="D19" s="28" t="s">
        <v>196</v>
      </c>
      <c r="E19" s="28" t="s">
        <v>233</v>
      </c>
      <c r="F19" s="13">
        <v>45219</v>
      </c>
      <c r="G19" s="14" t="s">
        <v>270</v>
      </c>
      <c r="H19" s="10" t="s">
        <v>99</v>
      </c>
      <c r="I19" s="11" t="s">
        <v>321</v>
      </c>
      <c r="J19" s="10">
        <v>63</v>
      </c>
      <c r="K19" s="10">
        <v>0</v>
      </c>
      <c r="L19" s="24" t="s">
        <v>124</v>
      </c>
      <c r="M19" s="11" t="s">
        <v>322</v>
      </c>
      <c r="N19" s="10">
        <v>5</v>
      </c>
      <c r="O19" s="11" t="s">
        <v>323</v>
      </c>
      <c r="P19" s="10">
        <v>5</v>
      </c>
      <c r="Q19" s="11" t="s">
        <v>323</v>
      </c>
      <c r="R19" s="11" t="s">
        <v>146</v>
      </c>
      <c r="S19" s="8" t="s">
        <v>147</v>
      </c>
      <c r="T19" s="11" t="s">
        <v>324</v>
      </c>
      <c r="U19" s="13">
        <v>45222</v>
      </c>
      <c r="V19" s="13">
        <v>45289</v>
      </c>
      <c r="W19" s="12" t="s">
        <v>144</v>
      </c>
      <c r="X19" s="4" t="s">
        <v>145</v>
      </c>
      <c r="Y19" s="28" t="s">
        <v>388</v>
      </c>
      <c r="Z19" s="26" t="s">
        <v>187</v>
      </c>
      <c r="AA19" s="26" t="s">
        <v>188</v>
      </c>
      <c r="AB19" s="12" t="s">
        <v>144</v>
      </c>
      <c r="AC19" s="5">
        <v>45310</v>
      </c>
      <c r="AD19" s="5">
        <v>45291</v>
      </c>
      <c r="AE19" s="4"/>
    </row>
    <row r="20" spans="1:31" ht="76.5" x14ac:dyDescent="0.25">
      <c r="A20" s="4">
        <v>2023</v>
      </c>
      <c r="B20" s="5">
        <v>45200</v>
      </c>
      <c r="C20" s="5">
        <v>45291</v>
      </c>
      <c r="D20" s="28" t="s">
        <v>197</v>
      </c>
      <c r="E20" s="28" t="s">
        <v>234</v>
      </c>
      <c r="F20" s="13">
        <v>45219</v>
      </c>
      <c r="G20" s="14" t="s">
        <v>271</v>
      </c>
      <c r="H20" s="10" t="s">
        <v>96</v>
      </c>
      <c r="I20" s="11" t="s">
        <v>325</v>
      </c>
      <c r="J20" s="10" t="s">
        <v>326</v>
      </c>
      <c r="K20" s="10">
        <v>287</v>
      </c>
      <c r="L20" s="24" t="s">
        <v>124</v>
      </c>
      <c r="M20" s="11" t="s">
        <v>327</v>
      </c>
      <c r="N20" s="10">
        <v>39</v>
      </c>
      <c r="O20" s="11" t="s">
        <v>328</v>
      </c>
      <c r="P20" s="10">
        <v>39</v>
      </c>
      <c r="Q20" s="11" t="s">
        <v>328</v>
      </c>
      <c r="R20" s="10">
        <v>15</v>
      </c>
      <c r="S20" s="8" t="s">
        <v>143</v>
      </c>
      <c r="T20" s="11" t="s">
        <v>329</v>
      </c>
      <c r="U20" s="13">
        <v>45222</v>
      </c>
      <c r="V20" s="13">
        <v>45289</v>
      </c>
      <c r="W20" s="12" t="s">
        <v>144</v>
      </c>
      <c r="X20" s="4" t="s">
        <v>145</v>
      </c>
      <c r="Y20" s="28" t="s">
        <v>389</v>
      </c>
      <c r="Z20" s="26" t="s">
        <v>187</v>
      </c>
      <c r="AA20" s="26" t="s">
        <v>188</v>
      </c>
      <c r="AB20" s="12" t="s">
        <v>144</v>
      </c>
      <c r="AC20" s="5">
        <v>45310</v>
      </c>
      <c r="AD20" s="5">
        <v>45291</v>
      </c>
      <c r="AE20" s="4"/>
    </row>
    <row r="21" spans="1:31" ht="114.75" x14ac:dyDescent="0.25">
      <c r="A21" s="4">
        <v>2023</v>
      </c>
      <c r="B21" s="5">
        <v>45200</v>
      </c>
      <c r="C21" s="5">
        <v>45291</v>
      </c>
      <c r="D21" s="28" t="s">
        <v>198</v>
      </c>
      <c r="E21" s="28" t="s">
        <v>235</v>
      </c>
      <c r="F21" s="13">
        <v>45219</v>
      </c>
      <c r="G21" s="14" t="s">
        <v>272</v>
      </c>
      <c r="H21" s="8" t="s">
        <v>99</v>
      </c>
      <c r="I21" s="11" t="s">
        <v>312</v>
      </c>
      <c r="J21" s="8" t="s">
        <v>313</v>
      </c>
      <c r="K21" s="8">
        <v>0</v>
      </c>
      <c r="L21" s="24" t="s">
        <v>124</v>
      </c>
      <c r="M21" s="11" t="s">
        <v>314</v>
      </c>
      <c r="N21" s="8">
        <v>6</v>
      </c>
      <c r="O21" s="11" t="s">
        <v>315</v>
      </c>
      <c r="P21" s="8">
        <v>6</v>
      </c>
      <c r="Q21" s="11" t="s">
        <v>315</v>
      </c>
      <c r="R21" s="8">
        <v>22</v>
      </c>
      <c r="S21" s="8" t="s">
        <v>316</v>
      </c>
      <c r="T21" s="11" t="s">
        <v>317</v>
      </c>
      <c r="U21" s="13">
        <v>45222</v>
      </c>
      <c r="V21" s="13">
        <v>45289</v>
      </c>
      <c r="W21" s="12" t="s">
        <v>144</v>
      </c>
      <c r="X21" s="4" t="s">
        <v>145</v>
      </c>
      <c r="Y21" s="28" t="s">
        <v>386</v>
      </c>
      <c r="Z21" s="26" t="s">
        <v>187</v>
      </c>
      <c r="AA21" s="26" t="s">
        <v>188</v>
      </c>
      <c r="AB21" s="12" t="s">
        <v>144</v>
      </c>
      <c r="AC21" s="5">
        <v>45310</v>
      </c>
      <c r="AD21" s="5">
        <v>45291</v>
      </c>
      <c r="AE21" s="4"/>
    </row>
    <row r="22" spans="1:31" ht="89.25" x14ac:dyDescent="0.25">
      <c r="A22" s="4">
        <v>2023</v>
      </c>
      <c r="B22" s="5">
        <v>45200</v>
      </c>
      <c r="C22" s="5">
        <v>45291</v>
      </c>
      <c r="D22" s="28" t="s">
        <v>199</v>
      </c>
      <c r="E22" s="28" t="s">
        <v>236</v>
      </c>
      <c r="F22" s="13">
        <v>45219</v>
      </c>
      <c r="G22" s="14" t="s">
        <v>273</v>
      </c>
      <c r="H22" s="10" t="s">
        <v>96</v>
      </c>
      <c r="I22" s="11" t="s">
        <v>330</v>
      </c>
      <c r="J22" s="10">
        <v>36</v>
      </c>
      <c r="K22" s="10" t="s">
        <v>169</v>
      </c>
      <c r="L22" s="24" t="s">
        <v>124</v>
      </c>
      <c r="M22" s="11" t="s">
        <v>331</v>
      </c>
      <c r="N22" s="10">
        <v>76</v>
      </c>
      <c r="O22" s="11" t="s">
        <v>170</v>
      </c>
      <c r="P22" s="10">
        <v>76</v>
      </c>
      <c r="Q22" s="11" t="s">
        <v>170</v>
      </c>
      <c r="R22" s="10">
        <v>15</v>
      </c>
      <c r="S22" s="8" t="s">
        <v>143</v>
      </c>
      <c r="T22" s="11" t="s">
        <v>332</v>
      </c>
      <c r="U22" s="13">
        <v>45222</v>
      </c>
      <c r="V22" s="13">
        <v>45289</v>
      </c>
      <c r="W22" s="12" t="s">
        <v>144</v>
      </c>
      <c r="X22" s="4" t="s">
        <v>145</v>
      </c>
      <c r="Y22" s="28" t="s">
        <v>183</v>
      </c>
      <c r="Z22" s="26" t="s">
        <v>187</v>
      </c>
      <c r="AA22" s="26" t="s">
        <v>188</v>
      </c>
      <c r="AB22" s="12" t="s">
        <v>144</v>
      </c>
      <c r="AC22" s="5">
        <v>45310</v>
      </c>
      <c r="AD22" s="5">
        <v>45291</v>
      </c>
      <c r="AE22" s="4"/>
    </row>
    <row r="23" spans="1:31" ht="76.5" x14ac:dyDescent="0.25">
      <c r="A23" s="4">
        <v>2023</v>
      </c>
      <c r="B23" s="5">
        <v>45200</v>
      </c>
      <c r="C23" s="5">
        <v>45291</v>
      </c>
      <c r="D23" s="28" t="s">
        <v>200</v>
      </c>
      <c r="E23" s="28" t="s">
        <v>237</v>
      </c>
      <c r="F23" s="15">
        <v>45219</v>
      </c>
      <c r="G23" s="31" t="s">
        <v>274</v>
      </c>
      <c r="H23" s="10" t="s">
        <v>96</v>
      </c>
      <c r="I23" s="3" t="s">
        <v>330</v>
      </c>
      <c r="J23" s="10">
        <v>36</v>
      </c>
      <c r="K23" s="10" t="s">
        <v>169</v>
      </c>
      <c r="L23" s="24" t="s">
        <v>124</v>
      </c>
      <c r="M23" s="3" t="s">
        <v>331</v>
      </c>
      <c r="N23" s="10">
        <v>76</v>
      </c>
      <c r="O23" s="3" t="s">
        <v>170</v>
      </c>
      <c r="P23" s="10">
        <v>76</v>
      </c>
      <c r="Q23" s="3" t="s">
        <v>170</v>
      </c>
      <c r="R23" s="10">
        <v>15</v>
      </c>
      <c r="S23" s="10" t="s">
        <v>143</v>
      </c>
      <c r="T23" s="3" t="s">
        <v>332</v>
      </c>
      <c r="U23" s="15">
        <v>45222</v>
      </c>
      <c r="V23" s="15">
        <v>45289</v>
      </c>
      <c r="W23" s="12" t="s">
        <v>144</v>
      </c>
      <c r="X23" s="4" t="s">
        <v>145</v>
      </c>
      <c r="Y23" s="28" t="s">
        <v>183</v>
      </c>
      <c r="Z23" s="26" t="s">
        <v>187</v>
      </c>
      <c r="AA23" s="26" t="s">
        <v>188</v>
      </c>
      <c r="AB23" s="12" t="s">
        <v>144</v>
      </c>
      <c r="AC23" s="5">
        <v>45310</v>
      </c>
      <c r="AD23" s="5">
        <v>45291</v>
      </c>
      <c r="AE23" s="4"/>
    </row>
    <row r="24" spans="1:31" ht="114.75" x14ac:dyDescent="0.25">
      <c r="A24" s="4">
        <v>2023</v>
      </c>
      <c r="B24" s="5">
        <v>45200</v>
      </c>
      <c r="C24" s="5">
        <v>45291</v>
      </c>
      <c r="D24" s="28" t="s">
        <v>201</v>
      </c>
      <c r="E24" s="28" t="s">
        <v>238</v>
      </c>
      <c r="F24" s="13">
        <v>45219</v>
      </c>
      <c r="G24" s="31" t="s">
        <v>275</v>
      </c>
      <c r="H24" s="10" t="s">
        <v>99</v>
      </c>
      <c r="I24" s="11" t="s">
        <v>333</v>
      </c>
      <c r="J24" s="10">
        <v>5</v>
      </c>
      <c r="K24" s="10">
        <v>0</v>
      </c>
      <c r="L24" s="24" t="s">
        <v>124</v>
      </c>
      <c r="M24" s="11" t="s">
        <v>334</v>
      </c>
      <c r="N24" s="10">
        <v>57</v>
      </c>
      <c r="O24" s="11" t="s">
        <v>335</v>
      </c>
      <c r="P24" s="10">
        <v>57</v>
      </c>
      <c r="Q24" s="11" t="s">
        <v>335</v>
      </c>
      <c r="R24" s="10">
        <v>15</v>
      </c>
      <c r="S24" s="10" t="s">
        <v>143</v>
      </c>
      <c r="T24" s="11" t="s">
        <v>336</v>
      </c>
      <c r="U24" s="13">
        <v>45222</v>
      </c>
      <c r="V24" s="13">
        <v>45289</v>
      </c>
      <c r="W24" s="12" t="s">
        <v>144</v>
      </c>
      <c r="X24" s="4" t="s">
        <v>145</v>
      </c>
      <c r="Y24" s="28" t="s">
        <v>390</v>
      </c>
      <c r="Z24" s="26" t="s">
        <v>187</v>
      </c>
      <c r="AA24" s="26" t="s">
        <v>188</v>
      </c>
      <c r="AB24" s="12" t="s">
        <v>144</v>
      </c>
      <c r="AC24" s="5">
        <v>45310</v>
      </c>
      <c r="AD24" s="5">
        <v>45291</v>
      </c>
      <c r="AE24" s="4"/>
    </row>
    <row r="25" spans="1:31" ht="89.25" x14ac:dyDescent="0.25">
      <c r="A25" s="4">
        <v>2023</v>
      </c>
      <c r="B25" s="5">
        <v>45200</v>
      </c>
      <c r="C25" s="5">
        <v>45291</v>
      </c>
      <c r="D25" s="28" t="s">
        <v>202</v>
      </c>
      <c r="E25" s="28" t="s">
        <v>239</v>
      </c>
      <c r="F25" s="13">
        <v>45219</v>
      </c>
      <c r="G25" s="31" t="s">
        <v>276</v>
      </c>
      <c r="H25" s="10" t="s">
        <v>96</v>
      </c>
      <c r="I25" s="11" t="s">
        <v>337</v>
      </c>
      <c r="J25" s="10">
        <v>395</v>
      </c>
      <c r="K25" s="10">
        <v>0</v>
      </c>
      <c r="L25" s="24" t="s">
        <v>124</v>
      </c>
      <c r="M25" s="11" t="s">
        <v>338</v>
      </c>
      <c r="N25" s="10">
        <v>1</v>
      </c>
      <c r="O25" s="11" t="s">
        <v>339</v>
      </c>
      <c r="P25" s="10">
        <v>1</v>
      </c>
      <c r="Q25" s="11" t="s">
        <v>339</v>
      </c>
      <c r="R25" s="10">
        <v>12</v>
      </c>
      <c r="S25" s="8" t="s">
        <v>340</v>
      </c>
      <c r="T25" s="11" t="s">
        <v>341</v>
      </c>
      <c r="U25" s="13">
        <v>45222</v>
      </c>
      <c r="V25" s="13">
        <v>45289</v>
      </c>
      <c r="W25" s="12" t="s">
        <v>144</v>
      </c>
      <c r="X25" s="4" t="s">
        <v>145</v>
      </c>
      <c r="Y25" s="28" t="s">
        <v>391</v>
      </c>
      <c r="Z25" s="26" t="s">
        <v>187</v>
      </c>
      <c r="AA25" s="26" t="s">
        <v>188</v>
      </c>
      <c r="AB25" s="12" t="s">
        <v>144</v>
      </c>
      <c r="AC25" s="5">
        <v>45310</v>
      </c>
      <c r="AD25" s="5">
        <v>45291</v>
      </c>
      <c r="AE25" s="4"/>
    </row>
    <row r="26" spans="1:31" ht="102" x14ac:dyDescent="0.25">
      <c r="A26" s="4">
        <v>2023</v>
      </c>
      <c r="B26" s="5">
        <v>45200</v>
      </c>
      <c r="C26" s="5">
        <v>45291</v>
      </c>
      <c r="D26" s="28" t="s">
        <v>203</v>
      </c>
      <c r="E26" s="28" t="s">
        <v>240</v>
      </c>
      <c r="F26" s="13">
        <v>45219</v>
      </c>
      <c r="G26" s="31" t="s">
        <v>277</v>
      </c>
      <c r="H26" s="10" t="s">
        <v>99</v>
      </c>
      <c r="I26" s="11" t="s">
        <v>342</v>
      </c>
      <c r="J26" s="10">
        <v>19</v>
      </c>
      <c r="K26" s="10" t="s">
        <v>343</v>
      </c>
      <c r="L26" s="24" t="s">
        <v>124</v>
      </c>
      <c r="M26" s="11" t="s">
        <v>344</v>
      </c>
      <c r="N26" s="10">
        <v>1</v>
      </c>
      <c r="O26" s="11" t="s">
        <v>339</v>
      </c>
      <c r="P26" s="10">
        <v>1</v>
      </c>
      <c r="Q26" s="11" t="s">
        <v>339</v>
      </c>
      <c r="R26" s="10">
        <v>12</v>
      </c>
      <c r="S26" s="8" t="s">
        <v>340</v>
      </c>
      <c r="T26" s="11" t="s">
        <v>345</v>
      </c>
      <c r="U26" s="13">
        <v>45222</v>
      </c>
      <c r="V26" s="13">
        <v>45289</v>
      </c>
      <c r="W26" s="12" t="s">
        <v>144</v>
      </c>
      <c r="X26" s="4" t="s">
        <v>145</v>
      </c>
      <c r="Y26" s="28" t="s">
        <v>392</v>
      </c>
      <c r="Z26" s="26" t="s">
        <v>187</v>
      </c>
      <c r="AA26" s="26" t="s">
        <v>188</v>
      </c>
      <c r="AB26" s="12" t="s">
        <v>144</v>
      </c>
      <c r="AC26" s="5">
        <v>45310</v>
      </c>
      <c r="AD26" s="5">
        <v>45291</v>
      </c>
      <c r="AE26" s="4"/>
    </row>
    <row r="27" spans="1:31" ht="102" x14ac:dyDescent="0.25">
      <c r="A27" s="4">
        <v>2023</v>
      </c>
      <c r="B27" s="5">
        <v>45200</v>
      </c>
      <c r="C27" s="5">
        <v>45291</v>
      </c>
      <c r="D27" s="28" t="s">
        <v>204</v>
      </c>
      <c r="E27" s="28" t="s">
        <v>241</v>
      </c>
      <c r="F27" s="15">
        <v>45219</v>
      </c>
      <c r="G27" s="31" t="s">
        <v>278</v>
      </c>
      <c r="H27" s="10" t="s">
        <v>99</v>
      </c>
      <c r="I27" s="3" t="s">
        <v>342</v>
      </c>
      <c r="J27" s="10">
        <v>19</v>
      </c>
      <c r="K27" s="10" t="s">
        <v>343</v>
      </c>
      <c r="L27" s="24" t="s">
        <v>124</v>
      </c>
      <c r="M27" s="3" t="s">
        <v>344</v>
      </c>
      <c r="N27" s="10">
        <v>1</v>
      </c>
      <c r="O27" s="3" t="s">
        <v>339</v>
      </c>
      <c r="P27" s="10">
        <v>1</v>
      </c>
      <c r="Q27" s="3" t="s">
        <v>339</v>
      </c>
      <c r="R27" s="10">
        <v>12</v>
      </c>
      <c r="S27" s="10" t="s">
        <v>340</v>
      </c>
      <c r="T27" s="3" t="s">
        <v>345</v>
      </c>
      <c r="U27" s="15">
        <v>45222</v>
      </c>
      <c r="V27" s="15">
        <v>45289</v>
      </c>
      <c r="W27" s="12" t="s">
        <v>144</v>
      </c>
      <c r="X27" s="4" t="s">
        <v>145</v>
      </c>
      <c r="Y27" s="28" t="s">
        <v>392</v>
      </c>
      <c r="Z27" s="26" t="s">
        <v>187</v>
      </c>
      <c r="AA27" s="26" t="s">
        <v>188</v>
      </c>
      <c r="AB27" s="12" t="s">
        <v>144</v>
      </c>
      <c r="AC27" s="5">
        <v>45310</v>
      </c>
      <c r="AD27" s="5">
        <v>45291</v>
      </c>
      <c r="AE27" s="4"/>
    </row>
    <row r="28" spans="1:31" s="23" customFormat="1" ht="102" x14ac:dyDescent="0.25">
      <c r="A28" s="18">
        <v>2023</v>
      </c>
      <c r="B28" s="19">
        <v>45200</v>
      </c>
      <c r="C28" s="19">
        <v>45291</v>
      </c>
      <c r="D28" s="29" t="s">
        <v>205</v>
      </c>
      <c r="E28" s="29" t="s">
        <v>242</v>
      </c>
      <c r="F28" s="16">
        <v>45219</v>
      </c>
      <c r="G28" s="32" t="s">
        <v>279</v>
      </c>
      <c r="H28" s="22" t="s">
        <v>99</v>
      </c>
      <c r="I28" s="21" t="s">
        <v>318</v>
      </c>
      <c r="J28" s="22">
        <v>19</v>
      </c>
      <c r="K28" s="22">
        <v>0</v>
      </c>
      <c r="L28" s="24" t="s">
        <v>124</v>
      </c>
      <c r="M28" s="21" t="s">
        <v>319</v>
      </c>
      <c r="N28" s="22">
        <v>53</v>
      </c>
      <c r="O28" s="21" t="s">
        <v>309</v>
      </c>
      <c r="P28" s="22">
        <v>53</v>
      </c>
      <c r="Q28" s="21" t="s">
        <v>309</v>
      </c>
      <c r="R28" s="22">
        <v>14</v>
      </c>
      <c r="S28" s="22" t="s">
        <v>310</v>
      </c>
      <c r="T28" s="21" t="s">
        <v>320</v>
      </c>
      <c r="U28" s="16">
        <v>45222</v>
      </c>
      <c r="V28" s="16">
        <v>45289</v>
      </c>
      <c r="W28" s="17" t="s">
        <v>144</v>
      </c>
      <c r="X28" s="18" t="s">
        <v>145</v>
      </c>
      <c r="Y28" s="33" t="s">
        <v>387</v>
      </c>
      <c r="Z28" s="30" t="s">
        <v>187</v>
      </c>
      <c r="AA28" s="30" t="s">
        <v>188</v>
      </c>
      <c r="AB28" s="17" t="s">
        <v>144</v>
      </c>
      <c r="AC28" s="19">
        <v>45310</v>
      </c>
      <c r="AD28" s="19">
        <v>45291</v>
      </c>
      <c r="AE28" s="18"/>
    </row>
    <row r="29" spans="1:31" ht="89.25" x14ac:dyDescent="0.25">
      <c r="A29" s="4">
        <v>2023</v>
      </c>
      <c r="B29" s="5">
        <v>45200</v>
      </c>
      <c r="C29" s="5">
        <v>45291</v>
      </c>
      <c r="D29" s="28" t="s">
        <v>206</v>
      </c>
      <c r="E29" s="28" t="s">
        <v>243</v>
      </c>
      <c r="F29" s="13">
        <v>45219</v>
      </c>
      <c r="G29" s="31" t="s">
        <v>280</v>
      </c>
      <c r="H29" s="10" t="s">
        <v>96</v>
      </c>
      <c r="I29" s="11" t="s">
        <v>346</v>
      </c>
      <c r="J29" s="10" t="s">
        <v>347</v>
      </c>
      <c r="K29" s="10">
        <v>0</v>
      </c>
      <c r="L29" s="24" t="s">
        <v>124</v>
      </c>
      <c r="M29" s="11" t="s">
        <v>348</v>
      </c>
      <c r="N29" s="10">
        <v>7</v>
      </c>
      <c r="O29" s="11" t="s">
        <v>154</v>
      </c>
      <c r="P29" s="10">
        <v>7</v>
      </c>
      <c r="Q29" s="11" t="s">
        <v>154</v>
      </c>
      <c r="R29" s="10">
        <v>9</v>
      </c>
      <c r="S29" s="8" t="s">
        <v>147</v>
      </c>
      <c r="T29" s="11" t="s">
        <v>349</v>
      </c>
      <c r="U29" s="13">
        <v>45222</v>
      </c>
      <c r="V29" s="13">
        <v>45289</v>
      </c>
      <c r="W29" s="12" t="s">
        <v>144</v>
      </c>
      <c r="X29" s="4" t="s">
        <v>145</v>
      </c>
      <c r="Y29" s="28" t="s">
        <v>393</v>
      </c>
      <c r="Z29" s="26" t="s">
        <v>187</v>
      </c>
      <c r="AA29" s="26" t="s">
        <v>188</v>
      </c>
      <c r="AB29" s="12" t="s">
        <v>144</v>
      </c>
      <c r="AC29" s="5">
        <v>45310</v>
      </c>
      <c r="AD29" s="5">
        <v>45291</v>
      </c>
      <c r="AE29" s="4"/>
    </row>
    <row r="30" spans="1:31" ht="89.25" x14ac:dyDescent="0.25">
      <c r="A30" s="4">
        <v>2023</v>
      </c>
      <c r="B30" s="5">
        <v>45200</v>
      </c>
      <c r="C30" s="5">
        <v>45291</v>
      </c>
      <c r="D30" s="28" t="s">
        <v>207</v>
      </c>
      <c r="E30" s="28" t="s">
        <v>244</v>
      </c>
      <c r="F30" s="15">
        <v>45219</v>
      </c>
      <c r="G30" s="31" t="s">
        <v>281</v>
      </c>
      <c r="H30" s="10" t="s">
        <v>96</v>
      </c>
      <c r="I30" s="3" t="s">
        <v>350</v>
      </c>
      <c r="J30" s="10" t="s">
        <v>347</v>
      </c>
      <c r="K30" s="10">
        <v>0</v>
      </c>
      <c r="L30" s="24" t="s">
        <v>124</v>
      </c>
      <c r="M30" s="3" t="s">
        <v>348</v>
      </c>
      <c r="N30" s="10">
        <v>7</v>
      </c>
      <c r="O30" s="3" t="s">
        <v>154</v>
      </c>
      <c r="P30" s="10">
        <v>7</v>
      </c>
      <c r="Q30" s="3" t="s">
        <v>154</v>
      </c>
      <c r="R30" s="10">
        <v>9</v>
      </c>
      <c r="S30" s="10" t="s">
        <v>147</v>
      </c>
      <c r="T30" s="3" t="s">
        <v>349</v>
      </c>
      <c r="U30" s="15">
        <v>45222</v>
      </c>
      <c r="V30" s="15">
        <v>45289</v>
      </c>
      <c r="W30" s="12" t="s">
        <v>144</v>
      </c>
      <c r="X30" s="4" t="s">
        <v>145</v>
      </c>
      <c r="Y30" s="28" t="s">
        <v>393</v>
      </c>
      <c r="Z30" s="26" t="s">
        <v>187</v>
      </c>
      <c r="AA30" s="26" t="s">
        <v>188</v>
      </c>
      <c r="AB30" s="12" t="s">
        <v>144</v>
      </c>
      <c r="AC30" s="5">
        <v>45310</v>
      </c>
      <c r="AD30" s="5">
        <v>45291</v>
      </c>
      <c r="AE30" s="4"/>
    </row>
    <row r="31" spans="1:31" ht="89.25" x14ac:dyDescent="0.25">
      <c r="A31" s="4">
        <v>2023</v>
      </c>
      <c r="B31" s="5">
        <v>45200</v>
      </c>
      <c r="C31" s="5">
        <v>45291</v>
      </c>
      <c r="D31" s="28" t="s">
        <v>208</v>
      </c>
      <c r="E31" s="28" t="s">
        <v>245</v>
      </c>
      <c r="F31" s="13">
        <v>45219</v>
      </c>
      <c r="G31" s="31" t="s">
        <v>282</v>
      </c>
      <c r="H31" s="10" t="s">
        <v>99</v>
      </c>
      <c r="I31" s="11" t="s">
        <v>333</v>
      </c>
      <c r="J31" s="10">
        <v>5</v>
      </c>
      <c r="K31" s="10">
        <v>0</v>
      </c>
      <c r="L31" s="24" t="s">
        <v>124</v>
      </c>
      <c r="M31" s="11" t="s">
        <v>334</v>
      </c>
      <c r="N31" s="10">
        <v>57</v>
      </c>
      <c r="O31" s="11" t="s">
        <v>335</v>
      </c>
      <c r="P31" s="10">
        <v>57</v>
      </c>
      <c r="Q31" s="11" t="s">
        <v>335</v>
      </c>
      <c r="R31" s="10">
        <v>15</v>
      </c>
      <c r="S31" s="10" t="s">
        <v>143</v>
      </c>
      <c r="T31" s="11" t="s">
        <v>336</v>
      </c>
      <c r="U31" s="13">
        <v>45222</v>
      </c>
      <c r="V31" s="13">
        <v>45289</v>
      </c>
      <c r="W31" s="12" t="s">
        <v>144</v>
      </c>
      <c r="X31" s="4" t="s">
        <v>145</v>
      </c>
      <c r="Y31" s="28" t="s">
        <v>390</v>
      </c>
      <c r="Z31" s="26" t="s">
        <v>187</v>
      </c>
      <c r="AA31" s="26" t="s">
        <v>188</v>
      </c>
      <c r="AB31" s="12" t="s">
        <v>144</v>
      </c>
      <c r="AC31" s="5">
        <v>45310</v>
      </c>
      <c r="AD31" s="5">
        <v>45291</v>
      </c>
      <c r="AE31" s="4"/>
    </row>
    <row r="32" spans="1:31" ht="114.75" x14ac:dyDescent="0.25">
      <c r="A32" s="4">
        <v>2023</v>
      </c>
      <c r="B32" s="5">
        <v>45200</v>
      </c>
      <c r="C32" s="5">
        <v>45291</v>
      </c>
      <c r="D32" s="28" t="s">
        <v>209</v>
      </c>
      <c r="E32" s="28" t="s">
        <v>246</v>
      </c>
      <c r="F32" s="13">
        <v>45219</v>
      </c>
      <c r="G32" s="31" t="s">
        <v>283</v>
      </c>
      <c r="H32" s="10" t="s">
        <v>96</v>
      </c>
      <c r="I32" s="11" t="s">
        <v>330</v>
      </c>
      <c r="J32" s="10">
        <v>36</v>
      </c>
      <c r="K32" s="10" t="s">
        <v>169</v>
      </c>
      <c r="L32" s="24" t="s">
        <v>124</v>
      </c>
      <c r="M32" s="11" t="s">
        <v>331</v>
      </c>
      <c r="N32" s="10">
        <v>76</v>
      </c>
      <c r="O32" s="11" t="s">
        <v>170</v>
      </c>
      <c r="P32" s="10">
        <v>76</v>
      </c>
      <c r="Q32" s="11" t="s">
        <v>170</v>
      </c>
      <c r="R32" s="10">
        <v>15</v>
      </c>
      <c r="S32" s="8" t="s">
        <v>143</v>
      </c>
      <c r="T32" s="11" t="s">
        <v>332</v>
      </c>
      <c r="U32" s="13">
        <v>45222</v>
      </c>
      <c r="V32" s="13">
        <v>45289</v>
      </c>
      <c r="W32" s="12" t="s">
        <v>144</v>
      </c>
      <c r="X32" s="4" t="s">
        <v>145</v>
      </c>
      <c r="Y32" s="28" t="s">
        <v>183</v>
      </c>
      <c r="Z32" s="26" t="s">
        <v>187</v>
      </c>
      <c r="AA32" s="26" t="s">
        <v>188</v>
      </c>
      <c r="AB32" s="12" t="s">
        <v>144</v>
      </c>
      <c r="AC32" s="5">
        <v>45310</v>
      </c>
      <c r="AD32" s="5">
        <v>45291</v>
      </c>
      <c r="AE32" s="4"/>
    </row>
    <row r="33" spans="1:31" ht="76.5" x14ac:dyDescent="0.25">
      <c r="A33" s="4">
        <v>2023</v>
      </c>
      <c r="B33" s="5">
        <v>45200</v>
      </c>
      <c r="C33" s="5">
        <v>45291</v>
      </c>
      <c r="D33" s="28" t="s">
        <v>210</v>
      </c>
      <c r="E33" s="28" t="s">
        <v>247</v>
      </c>
      <c r="F33" s="13">
        <v>45219</v>
      </c>
      <c r="G33" s="31" t="s">
        <v>284</v>
      </c>
      <c r="H33" s="10" t="s">
        <v>99</v>
      </c>
      <c r="I33" s="11" t="s">
        <v>342</v>
      </c>
      <c r="J33" s="10">
        <v>19</v>
      </c>
      <c r="K33" s="10" t="s">
        <v>343</v>
      </c>
      <c r="L33" s="24" t="s">
        <v>124</v>
      </c>
      <c r="M33" s="11" t="s">
        <v>344</v>
      </c>
      <c r="N33" s="10">
        <v>1</v>
      </c>
      <c r="O33" s="11" t="s">
        <v>339</v>
      </c>
      <c r="P33" s="10">
        <v>1</v>
      </c>
      <c r="Q33" s="11" t="s">
        <v>339</v>
      </c>
      <c r="R33" s="10">
        <v>12</v>
      </c>
      <c r="S33" s="8" t="s">
        <v>340</v>
      </c>
      <c r="T33" s="11" t="s">
        <v>345</v>
      </c>
      <c r="U33" s="13">
        <v>45222</v>
      </c>
      <c r="V33" s="13">
        <v>45289</v>
      </c>
      <c r="W33" s="12" t="s">
        <v>144</v>
      </c>
      <c r="X33" s="4" t="s">
        <v>145</v>
      </c>
      <c r="Y33" s="28" t="s">
        <v>394</v>
      </c>
      <c r="Z33" s="26" t="s">
        <v>187</v>
      </c>
      <c r="AA33" s="26" t="s">
        <v>188</v>
      </c>
      <c r="AB33" s="12" t="s">
        <v>144</v>
      </c>
      <c r="AC33" s="5">
        <v>45310</v>
      </c>
      <c r="AD33" s="5">
        <v>45291</v>
      </c>
      <c r="AE33" s="4"/>
    </row>
    <row r="34" spans="1:31" s="23" customFormat="1" ht="76.5" x14ac:dyDescent="0.25">
      <c r="A34" s="18">
        <v>2023</v>
      </c>
      <c r="B34" s="19">
        <v>45200</v>
      </c>
      <c r="C34" s="19">
        <v>45291</v>
      </c>
      <c r="D34" s="34" t="s">
        <v>211</v>
      </c>
      <c r="E34" s="34" t="s">
        <v>248</v>
      </c>
      <c r="F34" s="16">
        <v>45219</v>
      </c>
      <c r="G34" s="32" t="s">
        <v>285</v>
      </c>
      <c r="H34" s="22" t="s">
        <v>99</v>
      </c>
      <c r="I34" s="21" t="s">
        <v>404</v>
      </c>
      <c r="J34" s="35">
        <v>1978</v>
      </c>
      <c r="K34" s="35">
        <v>1</v>
      </c>
      <c r="L34" s="24" t="s">
        <v>124</v>
      </c>
      <c r="M34" s="21" t="s">
        <v>405</v>
      </c>
      <c r="N34" s="22">
        <v>104</v>
      </c>
      <c r="O34" s="21" t="s">
        <v>376</v>
      </c>
      <c r="P34" s="22">
        <v>104</v>
      </c>
      <c r="Q34" s="21" t="s">
        <v>376</v>
      </c>
      <c r="R34" s="22">
        <v>9</v>
      </c>
      <c r="S34" s="22" t="s">
        <v>143</v>
      </c>
      <c r="T34" s="21" t="s">
        <v>406</v>
      </c>
      <c r="U34" s="16">
        <v>45222</v>
      </c>
      <c r="V34" s="16">
        <v>45289</v>
      </c>
      <c r="W34" s="17" t="s">
        <v>144</v>
      </c>
      <c r="X34" s="18" t="s">
        <v>145</v>
      </c>
      <c r="Y34" s="33" t="s">
        <v>407</v>
      </c>
      <c r="Z34" s="30" t="s">
        <v>187</v>
      </c>
      <c r="AA34" s="30" t="s">
        <v>188</v>
      </c>
      <c r="AB34" s="17" t="s">
        <v>144</v>
      </c>
      <c r="AC34" s="19">
        <v>45310</v>
      </c>
      <c r="AD34" s="19">
        <v>45291</v>
      </c>
      <c r="AE34" s="18"/>
    </row>
    <row r="35" spans="1:31" s="23" customFormat="1" ht="89.25" x14ac:dyDescent="0.25">
      <c r="A35" s="18">
        <v>2023</v>
      </c>
      <c r="B35" s="19">
        <v>45200</v>
      </c>
      <c r="C35" s="19">
        <v>45291</v>
      </c>
      <c r="D35" s="34" t="s">
        <v>212</v>
      </c>
      <c r="E35" s="34" t="s">
        <v>249</v>
      </c>
      <c r="F35" s="16">
        <v>45219</v>
      </c>
      <c r="G35" s="32" t="s">
        <v>286</v>
      </c>
      <c r="H35" s="22" t="s">
        <v>99</v>
      </c>
      <c r="I35" s="21" t="s">
        <v>404</v>
      </c>
      <c r="J35" s="35">
        <v>1978</v>
      </c>
      <c r="K35" s="35">
        <v>1</v>
      </c>
      <c r="L35" s="24" t="s">
        <v>124</v>
      </c>
      <c r="M35" s="21" t="s">
        <v>405</v>
      </c>
      <c r="N35" s="22">
        <v>104</v>
      </c>
      <c r="O35" s="21" t="s">
        <v>376</v>
      </c>
      <c r="P35" s="22">
        <v>104</v>
      </c>
      <c r="Q35" s="21" t="s">
        <v>376</v>
      </c>
      <c r="R35" s="22">
        <v>9</v>
      </c>
      <c r="S35" s="22" t="s">
        <v>143</v>
      </c>
      <c r="T35" s="21" t="s">
        <v>406</v>
      </c>
      <c r="U35" s="16">
        <v>45222</v>
      </c>
      <c r="V35" s="16">
        <v>45289</v>
      </c>
      <c r="W35" s="17" t="s">
        <v>144</v>
      </c>
      <c r="X35" s="18" t="s">
        <v>145</v>
      </c>
      <c r="Y35" s="33" t="s">
        <v>407</v>
      </c>
      <c r="Z35" s="30" t="s">
        <v>187</v>
      </c>
      <c r="AA35" s="30" t="s">
        <v>188</v>
      </c>
      <c r="AB35" s="17" t="s">
        <v>144</v>
      </c>
      <c r="AC35" s="19">
        <v>45310</v>
      </c>
      <c r="AD35" s="19">
        <v>45291</v>
      </c>
      <c r="AE35" s="18"/>
    </row>
    <row r="36" spans="1:31" ht="89.25" x14ac:dyDescent="0.25">
      <c r="A36" s="4">
        <v>2023</v>
      </c>
      <c r="B36" s="5">
        <v>45200</v>
      </c>
      <c r="C36" s="5">
        <v>45291</v>
      </c>
      <c r="D36" s="28" t="s">
        <v>213</v>
      </c>
      <c r="E36" s="28" t="s">
        <v>250</v>
      </c>
      <c r="F36" s="13">
        <v>45219</v>
      </c>
      <c r="G36" s="31" t="s">
        <v>287</v>
      </c>
      <c r="H36" s="10" t="s">
        <v>96</v>
      </c>
      <c r="I36" s="11" t="s">
        <v>351</v>
      </c>
      <c r="J36" s="10">
        <v>169</v>
      </c>
      <c r="K36" s="10">
        <v>0</v>
      </c>
      <c r="L36" s="24" t="s">
        <v>124</v>
      </c>
      <c r="M36" s="11" t="s">
        <v>352</v>
      </c>
      <c r="N36" s="10">
        <v>5</v>
      </c>
      <c r="O36" s="11" t="s">
        <v>323</v>
      </c>
      <c r="P36" s="10">
        <v>5</v>
      </c>
      <c r="Q36" s="11" t="s">
        <v>323</v>
      </c>
      <c r="R36" s="10">
        <v>9</v>
      </c>
      <c r="S36" s="8" t="s">
        <v>147</v>
      </c>
      <c r="T36" s="3" t="s">
        <v>353</v>
      </c>
      <c r="U36" s="13">
        <v>45222</v>
      </c>
      <c r="V36" s="13">
        <v>45289</v>
      </c>
      <c r="W36" s="12" t="s">
        <v>144</v>
      </c>
      <c r="X36" s="4" t="s">
        <v>145</v>
      </c>
      <c r="Y36" s="28" t="s">
        <v>395</v>
      </c>
      <c r="Z36" s="26" t="s">
        <v>187</v>
      </c>
      <c r="AA36" s="26" t="s">
        <v>188</v>
      </c>
      <c r="AB36" s="12" t="s">
        <v>144</v>
      </c>
      <c r="AC36" s="5">
        <v>45310</v>
      </c>
      <c r="AD36" s="5">
        <v>45291</v>
      </c>
      <c r="AE36" s="4"/>
    </row>
    <row r="37" spans="1:31" ht="63.75" x14ac:dyDescent="0.25">
      <c r="A37" s="4">
        <v>2023</v>
      </c>
      <c r="B37" s="5">
        <v>45200</v>
      </c>
      <c r="C37" s="5">
        <v>45291</v>
      </c>
      <c r="D37" s="28" t="s">
        <v>214</v>
      </c>
      <c r="E37" s="28" t="s">
        <v>251</v>
      </c>
      <c r="F37" s="13">
        <v>45226</v>
      </c>
      <c r="G37" s="31" t="s">
        <v>288</v>
      </c>
      <c r="H37" s="10" t="s">
        <v>99</v>
      </c>
      <c r="I37" s="11" t="s">
        <v>354</v>
      </c>
      <c r="J37" s="10">
        <v>189</v>
      </c>
      <c r="K37" s="10">
        <v>0</v>
      </c>
      <c r="L37" s="24" t="s">
        <v>124</v>
      </c>
      <c r="M37" s="11" t="s">
        <v>355</v>
      </c>
      <c r="N37" s="10">
        <v>15</v>
      </c>
      <c r="O37" s="11" t="s">
        <v>356</v>
      </c>
      <c r="P37" s="10">
        <v>15</v>
      </c>
      <c r="Q37" s="11" t="s">
        <v>356</v>
      </c>
      <c r="R37" s="10">
        <v>9</v>
      </c>
      <c r="S37" s="8" t="s">
        <v>147</v>
      </c>
      <c r="T37" s="11" t="s">
        <v>357</v>
      </c>
      <c r="U37" s="13">
        <v>45229</v>
      </c>
      <c r="V37" s="13">
        <v>45265</v>
      </c>
      <c r="W37" s="12" t="s">
        <v>144</v>
      </c>
      <c r="X37" s="4" t="s">
        <v>145</v>
      </c>
      <c r="Y37" s="28" t="s">
        <v>396</v>
      </c>
      <c r="Z37" s="26" t="s">
        <v>187</v>
      </c>
      <c r="AA37" s="26" t="s">
        <v>188</v>
      </c>
      <c r="AB37" s="12" t="s">
        <v>144</v>
      </c>
      <c r="AC37" s="5">
        <v>45310</v>
      </c>
      <c r="AD37" s="5">
        <v>45291</v>
      </c>
      <c r="AE37" s="4"/>
    </row>
    <row r="38" spans="1:31" ht="38.25" x14ac:dyDescent="0.25">
      <c r="A38" s="4">
        <v>2023</v>
      </c>
      <c r="B38" s="5">
        <v>45200</v>
      </c>
      <c r="C38" s="5">
        <v>45291</v>
      </c>
      <c r="D38" s="28" t="s">
        <v>215</v>
      </c>
      <c r="E38" s="28" t="s">
        <v>252</v>
      </c>
      <c r="F38" s="13">
        <v>45228</v>
      </c>
      <c r="G38" s="31" t="s">
        <v>289</v>
      </c>
      <c r="H38" s="10" t="s">
        <v>99</v>
      </c>
      <c r="I38" s="11" t="s">
        <v>152</v>
      </c>
      <c r="J38" s="11">
        <v>34</v>
      </c>
      <c r="K38" s="8">
        <v>0</v>
      </c>
      <c r="L38" s="24" t="s">
        <v>124</v>
      </c>
      <c r="M38" s="11" t="s">
        <v>153</v>
      </c>
      <c r="N38" s="10">
        <v>7</v>
      </c>
      <c r="O38" s="11" t="s">
        <v>154</v>
      </c>
      <c r="P38" s="10">
        <v>7</v>
      </c>
      <c r="Q38" s="11" t="s">
        <v>154</v>
      </c>
      <c r="R38" s="36">
        <v>9</v>
      </c>
      <c r="S38" s="8" t="s">
        <v>147</v>
      </c>
      <c r="T38" s="11">
        <v>9660</v>
      </c>
      <c r="U38" s="13">
        <v>45230</v>
      </c>
      <c r="V38" s="13">
        <v>45274</v>
      </c>
      <c r="W38" s="12" t="s">
        <v>144</v>
      </c>
      <c r="X38" s="4" t="s">
        <v>145</v>
      </c>
      <c r="Y38" s="28" t="s">
        <v>156</v>
      </c>
      <c r="Z38" s="26" t="s">
        <v>187</v>
      </c>
      <c r="AA38" s="26" t="s">
        <v>188</v>
      </c>
      <c r="AB38" s="12" t="s">
        <v>144</v>
      </c>
      <c r="AC38" s="5">
        <v>45310</v>
      </c>
      <c r="AD38" s="5">
        <v>45291</v>
      </c>
      <c r="AE38" s="4"/>
    </row>
    <row r="39" spans="1:31" ht="51" x14ac:dyDescent="0.25">
      <c r="A39" s="4">
        <v>2023</v>
      </c>
      <c r="B39" s="5">
        <v>45200</v>
      </c>
      <c r="C39" s="5">
        <v>45291</v>
      </c>
      <c r="D39" s="28" t="s">
        <v>216</v>
      </c>
      <c r="E39" s="28" t="s">
        <v>253</v>
      </c>
      <c r="F39" s="13">
        <v>45228</v>
      </c>
      <c r="G39" s="31" t="s">
        <v>290</v>
      </c>
      <c r="H39" s="10" t="s">
        <v>99</v>
      </c>
      <c r="I39" s="11" t="s">
        <v>358</v>
      </c>
      <c r="J39" s="10">
        <v>19</v>
      </c>
      <c r="K39" s="10">
        <v>0</v>
      </c>
      <c r="L39" s="24" t="s">
        <v>124</v>
      </c>
      <c r="M39" s="11" t="s">
        <v>359</v>
      </c>
      <c r="N39" s="10">
        <v>16</v>
      </c>
      <c r="O39" s="11" t="s">
        <v>360</v>
      </c>
      <c r="P39" s="10">
        <v>16</v>
      </c>
      <c r="Q39" s="11" t="s">
        <v>360</v>
      </c>
      <c r="R39" s="36">
        <v>9</v>
      </c>
      <c r="S39" s="8" t="s">
        <v>147</v>
      </c>
      <c r="T39" s="11" t="s">
        <v>361</v>
      </c>
      <c r="U39" s="13">
        <v>45230</v>
      </c>
      <c r="V39" s="13">
        <v>45257</v>
      </c>
      <c r="W39" s="12" t="s">
        <v>144</v>
      </c>
      <c r="X39" s="4" t="s">
        <v>145</v>
      </c>
      <c r="Y39" s="28" t="s">
        <v>397</v>
      </c>
      <c r="Z39" s="26" t="s">
        <v>187</v>
      </c>
      <c r="AA39" s="26" t="s">
        <v>188</v>
      </c>
      <c r="AB39" s="12" t="s">
        <v>144</v>
      </c>
      <c r="AC39" s="5">
        <v>45310</v>
      </c>
      <c r="AD39" s="5">
        <v>45291</v>
      </c>
      <c r="AE39" s="4"/>
    </row>
    <row r="40" spans="1:31" ht="38.25" x14ac:dyDescent="0.25">
      <c r="A40" s="4">
        <v>2023</v>
      </c>
      <c r="B40" s="5">
        <v>45200</v>
      </c>
      <c r="C40" s="5">
        <v>45291</v>
      </c>
      <c r="D40" s="28" t="s">
        <v>217</v>
      </c>
      <c r="E40" s="28" t="s">
        <v>254</v>
      </c>
      <c r="F40" s="13">
        <v>45228</v>
      </c>
      <c r="G40" s="31" t="s">
        <v>291</v>
      </c>
      <c r="H40" s="10" t="s">
        <v>99</v>
      </c>
      <c r="I40" s="11" t="s">
        <v>149</v>
      </c>
      <c r="J40" s="10">
        <v>97</v>
      </c>
      <c r="K40" s="10">
        <v>0</v>
      </c>
      <c r="L40" s="24" t="s">
        <v>124</v>
      </c>
      <c r="M40" s="11" t="s">
        <v>150</v>
      </c>
      <c r="N40" s="10">
        <v>17</v>
      </c>
      <c r="O40" s="11" t="s">
        <v>151</v>
      </c>
      <c r="P40" s="10">
        <v>17</v>
      </c>
      <c r="Q40" s="11" t="s">
        <v>151</v>
      </c>
      <c r="R40" s="36">
        <v>9</v>
      </c>
      <c r="S40" s="8" t="s">
        <v>147</v>
      </c>
      <c r="T40" s="11" t="s">
        <v>362</v>
      </c>
      <c r="U40" s="13">
        <v>45230</v>
      </c>
      <c r="V40" s="13">
        <v>45257</v>
      </c>
      <c r="W40" s="12" t="s">
        <v>144</v>
      </c>
      <c r="X40" s="4" t="s">
        <v>145</v>
      </c>
      <c r="Y40" s="28" t="s">
        <v>155</v>
      </c>
      <c r="Z40" s="26" t="s">
        <v>187</v>
      </c>
      <c r="AA40" s="26" t="s">
        <v>188</v>
      </c>
      <c r="AB40" s="12" t="s">
        <v>144</v>
      </c>
      <c r="AC40" s="5">
        <v>45310</v>
      </c>
      <c r="AD40" s="5">
        <v>45291</v>
      </c>
      <c r="AE40" s="4"/>
    </row>
    <row r="41" spans="1:31" ht="38.25" x14ac:dyDescent="0.25">
      <c r="A41" s="4">
        <v>2023</v>
      </c>
      <c r="B41" s="5">
        <v>45200</v>
      </c>
      <c r="C41" s="5">
        <v>45291</v>
      </c>
      <c r="D41" s="28" t="s">
        <v>218</v>
      </c>
      <c r="E41" s="28" t="s">
        <v>255</v>
      </c>
      <c r="F41" s="13">
        <v>45228</v>
      </c>
      <c r="G41" s="31" t="s">
        <v>292</v>
      </c>
      <c r="H41" s="10" t="s">
        <v>99</v>
      </c>
      <c r="I41" s="11" t="s">
        <v>363</v>
      </c>
      <c r="J41" s="10">
        <v>57</v>
      </c>
      <c r="K41" s="10">
        <v>0</v>
      </c>
      <c r="L41" s="24" t="s">
        <v>124</v>
      </c>
      <c r="M41" s="11" t="s">
        <v>364</v>
      </c>
      <c r="N41" s="10">
        <v>57</v>
      </c>
      <c r="O41" s="11" t="s">
        <v>335</v>
      </c>
      <c r="P41" s="10">
        <v>57</v>
      </c>
      <c r="Q41" s="11" t="s">
        <v>335</v>
      </c>
      <c r="R41" s="10">
        <v>15</v>
      </c>
      <c r="S41" s="8" t="s">
        <v>143</v>
      </c>
      <c r="T41" s="11" t="s">
        <v>365</v>
      </c>
      <c r="U41" s="13">
        <v>45230</v>
      </c>
      <c r="V41" s="13">
        <v>45257</v>
      </c>
      <c r="W41" s="12" t="s">
        <v>144</v>
      </c>
      <c r="X41" s="4" t="s">
        <v>145</v>
      </c>
      <c r="Y41" s="28" t="s">
        <v>398</v>
      </c>
      <c r="Z41" s="26" t="s">
        <v>187</v>
      </c>
      <c r="AA41" s="26" t="s">
        <v>188</v>
      </c>
      <c r="AB41" s="12" t="s">
        <v>144</v>
      </c>
      <c r="AC41" s="5">
        <v>45310</v>
      </c>
      <c r="AD41" s="5">
        <v>45291</v>
      </c>
      <c r="AE41" s="4"/>
    </row>
    <row r="42" spans="1:31" ht="76.5" x14ac:dyDescent="0.25">
      <c r="A42" s="4">
        <v>2023</v>
      </c>
      <c r="B42" s="5">
        <v>45200</v>
      </c>
      <c r="C42" s="5">
        <v>45291</v>
      </c>
      <c r="D42" s="28" t="s">
        <v>219</v>
      </c>
      <c r="E42" s="28" t="s">
        <v>256</v>
      </c>
      <c r="F42" s="13">
        <v>45228</v>
      </c>
      <c r="G42" s="31" t="s">
        <v>293</v>
      </c>
      <c r="H42" s="10" t="s">
        <v>96</v>
      </c>
      <c r="I42" s="11" t="s">
        <v>366</v>
      </c>
      <c r="J42" s="10">
        <v>88</v>
      </c>
      <c r="K42" s="10" t="s">
        <v>367</v>
      </c>
      <c r="L42" s="24" t="s">
        <v>124</v>
      </c>
      <c r="M42" s="11" t="s">
        <v>368</v>
      </c>
      <c r="N42" s="10">
        <v>6</v>
      </c>
      <c r="O42" s="11" t="s">
        <v>369</v>
      </c>
      <c r="P42" s="10">
        <v>6</v>
      </c>
      <c r="Q42" s="11" t="s">
        <v>369</v>
      </c>
      <c r="R42" s="36">
        <v>9</v>
      </c>
      <c r="S42" s="8" t="s">
        <v>147</v>
      </c>
      <c r="T42" s="11" t="s">
        <v>370</v>
      </c>
      <c r="U42" s="13">
        <v>45230</v>
      </c>
      <c r="V42" s="13">
        <v>45250</v>
      </c>
      <c r="W42" s="12" t="s">
        <v>144</v>
      </c>
      <c r="X42" s="4" t="s">
        <v>145</v>
      </c>
      <c r="Y42" s="28" t="s">
        <v>399</v>
      </c>
      <c r="Z42" s="26" t="s">
        <v>187</v>
      </c>
      <c r="AA42" s="26" t="s">
        <v>188</v>
      </c>
      <c r="AB42" s="12" t="s">
        <v>144</v>
      </c>
      <c r="AC42" s="5">
        <v>45310</v>
      </c>
      <c r="AD42" s="5">
        <v>45291</v>
      </c>
      <c r="AE42" s="4"/>
    </row>
    <row r="43" spans="1:31" ht="89.25" x14ac:dyDescent="0.25">
      <c r="A43" s="4">
        <v>2023</v>
      </c>
      <c r="B43" s="5">
        <v>45200</v>
      </c>
      <c r="C43" s="5">
        <v>45291</v>
      </c>
      <c r="D43" s="28" t="s">
        <v>220</v>
      </c>
      <c r="E43" s="28" t="s">
        <v>257</v>
      </c>
      <c r="F43" s="13">
        <v>45228</v>
      </c>
      <c r="G43" s="31" t="s">
        <v>294</v>
      </c>
      <c r="H43" s="10" t="s">
        <v>99</v>
      </c>
      <c r="I43" s="11" t="s">
        <v>371</v>
      </c>
      <c r="J43" s="11" t="s">
        <v>372</v>
      </c>
      <c r="K43" s="8">
        <v>0</v>
      </c>
      <c r="L43" s="24" t="s">
        <v>124</v>
      </c>
      <c r="M43" s="11" t="s">
        <v>373</v>
      </c>
      <c r="N43" s="8">
        <v>58</v>
      </c>
      <c r="O43" s="11" t="s">
        <v>148</v>
      </c>
      <c r="P43" s="8">
        <v>58</v>
      </c>
      <c r="Q43" s="11" t="s">
        <v>148</v>
      </c>
      <c r="R43" s="36">
        <v>15</v>
      </c>
      <c r="S43" s="8" t="s">
        <v>143</v>
      </c>
      <c r="T43" s="11">
        <v>57130</v>
      </c>
      <c r="U43" s="13">
        <v>45230</v>
      </c>
      <c r="V43" s="13">
        <v>45250</v>
      </c>
      <c r="W43" s="12" t="s">
        <v>144</v>
      </c>
      <c r="X43" s="4" t="s">
        <v>145</v>
      </c>
      <c r="Y43" s="28" t="s">
        <v>400</v>
      </c>
      <c r="Z43" s="26" t="s">
        <v>187</v>
      </c>
      <c r="AA43" s="26" t="s">
        <v>188</v>
      </c>
      <c r="AB43" s="12" t="s">
        <v>144</v>
      </c>
      <c r="AC43" s="5">
        <v>45310</v>
      </c>
      <c r="AD43" s="5">
        <v>45291</v>
      </c>
      <c r="AE43" s="4"/>
    </row>
    <row r="44" spans="1:31" ht="51" x14ac:dyDescent="0.25">
      <c r="A44" s="4">
        <v>2023</v>
      </c>
      <c r="B44" s="5">
        <v>45200</v>
      </c>
      <c r="C44" s="5">
        <v>45291</v>
      </c>
      <c r="D44" s="28" t="s">
        <v>221</v>
      </c>
      <c r="E44" s="28" t="s">
        <v>258</v>
      </c>
      <c r="F44" s="13">
        <v>45228</v>
      </c>
      <c r="G44" s="31" t="s">
        <v>295</v>
      </c>
      <c r="H44" s="10" t="s">
        <v>99</v>
      </c>
      <c r="I44" s="11" t="s">
        <v>374</v>
      </c>
      <c r="J44" s="8">
        <v>16</v>
      </c>
      <c r="K44" s="8">
        <v>0</v>
      </c>
      <c r="L44" s="24" t="s">
        <v>124</v>
      </c>
      <c r="M44" s="11" t="s">
        <v>375</v>
      </c>
      <c r="N44" s="8">
        <v>104</v>
      </c>
      <c r="O44" s="11" t="s">
        <v>376</v>
      </c>
      <c r="P44" s="8">
        <v>104</v>
      </c>
      <c r="Q44" s="11" t="s">
        <v>376</v>
      </c>
      <c r="R44" s="8">
        <v>9</v>
      </c>
      <c r="S44" s="8" t="s">
        <v>143</v>
      </c>
      <c r="T44" s="11">
        <v>54180</v>
      </c>
      <c r="U44" s="13">
        <v>45230</v>
      </c>
      <c r="V44" s="13">
        <v>45250</v>
      </c>
      <c r="W44" s="12" t="s">
        <v>144</v>
      </c>
      <c r="X44" s="4" t="s">
        <v>145</v>
      </c>
      <c r="Y44" s="28" t="s">
        <v>401</v>
      </c>
      <c r="Z44" s="26" t="s">
        <v>187</v>
      </c>
      <c r="AA44" s="26" t="s">
        <v>188</v>
      </c>
      <c r="AB44" s="12" t="s">
        <v>144</v>
      </c>
      <c r="AC44" s="5">
        <v>45310</v>
      </c>
      <c r="AD44" s="5">
        <v>45291</v>
      </c>
      <c r="AE44" s="4"/>
    </row>
    <row r="45" spans="1:31" ht="38.25" x14ac:dyDescent="0.25">
      <c r="A45" s="4">
        <v>2023</v>
      </c>
      <c r="B45" s="5">
        <v>45200</v>
      </c>
      <c r="C45" s="5">
        <v>45291</v>
      </c>
      <c r="D45" s="28" t="s">
        <v>222</v>
      </c>
      <c r="E45" s="28" t="s">
        <v>259</v>
      </c>
      <c r="F45" s="13">
        <v>45228</v>
      </c>
      <c r="G45" s="31" t="s">
        <v>296</v>
      </c>
      <c r="H45" s="10" t="s">
        <v>99</v>
      </c>
      <c r="I45" s="11" t="s">
        <v>377</v>
      </c>
      <c r="J45" s="11">
        <v>39</v>
      </c>
      <c r="K45" s="8">
        <v>0</v>
      </c>
      <c r="L45" s="24" t="s">
        <v>124</v>
      </c>
      <c r="M45" s="11" t="s">
        <v>378</v>
      </c>
      <c r="N45" s="10">
        <v>17</v>
      </c>
      <c r="O45" s="11" t="s">
        <v>151</v>
      </c>
      <c r="P45" s="10">
        <v>17</v>
      </c>
      <c r="Q45" s="11" t="s">
        <v>151</v>
      </c>
      <c r="R45" s="36">
        <v>9</v>
      </c>
      <c r="S45" s="8" t="s">
        <v>147</v>
      </c>
      <c r="T45" s="11">
        <v>15500</v>
      </c>
      <c r="U45" s="13">
        <v>45230</v>
      </c>
      <c r="V45" s="13">
        <v>45257</v>
      </c>
      <c r="W45" s="12" t="s">
        <v>144</v>
      </c>
      <c r="X45" s="4" t="s">
        <v>145</v>
      </c>
      <c r="Y45" s="28" t="s">
        <v>157</v>
      </c>
      <c r="Z45" s="26" t="s">
        <v>187</v>
      </c>
      <c r="AA45" s="26" t="s">
        <v>188</v>
      </c>
      <c r="AB45" s="12" t="s">
        <v>144</v>
      </c>
      <c r="AC45" s="5">
        <v>45310</v>
      </c>
      <c r="AD45" s="5">
        <v>45291</v>
      </c>
      <c r="AE45" s="4"/>
    </row>
    <row r="46" spans="1:31" ht="38.25" x14ac:dyDescent="0.25">
      <c r="A46" s="4">
        <v>2023</v>
      </c>
      <c r="B46" s="5">
        <v>45200</v>
      </c>
      <c r="C46" s="5">
        <v>45291</v>
      </c>
      <c r="D46" s="28" t="s">
        <v>223</v>
      </c>
      <c r="E46" s="28" t="s">
        <v>260</v>
      </c>
      <c r="F46" s="13">
        <v>45228</v>
      </c>
      <c r="G46" s="31" t="s">
        <v>297</v>
      </c>
      <c r="H46" s="10" t="s">
        <v>99</v>
      </c>
      <c r="I46" s="11" t="s">
        <v>152</v>
      </c>
      <c r="J46" s="11">
        <v>34</v>
      </c>
      <c r="K46" s="8">
        <v>0</v>
      </c>
      <c r="L46" s="24" t="s">
        <v>124</v>
      </c>
      <c r="M46" s="11" t="s">
        <v>153</v>
      </c>
      <c r="N46" s="10">
        <v>7</v>
      </c>
      <c r="O46" s="11" t="s">
        <v>154</v>
      </c>
      <c r="P46" s="10">
        <v>7</v>
      </c>
      <c r="Q46" s="11" t="s">
        <v>154</v>
      </c>
      <c r="R46" s="36">
        <v>9</v>
      </c>
      <c r="S46" s="8" t="s">
        <v>147</v>
      </c>
      <c r="T46" s="11">
        <v>9660</v>
      </c>
      <c r="U46" s="13">
        <v>45230</v>
      </c>
      <c r="V46" s="13">
        <v>45274</v>
      </c>
      <c r="W46" s="12" t="s">
        <v>144</v>
      </c>
      <c r="X46" s="4" t="s">
        <v>145</v>
      </c>
      <c r="Y46" s="28" t="s">
        <v>156</v>
      </c>
      <c r="Z46" s="26" t="s">
        <v>187</v>
      </c>
      <c r="AA46" s="26" t="s">
        <v>188</v>
      </c>
      <c r="AB46" s="12" t="s">
        <v>144</v>
      </c>
      <c r="AC46" s="5">
        <v>45310</v>
      </c>
      <c r="AD46" s="5">
        <v>45291</v>
      </c>
      <c r="AE46" s="4"/>
    </row>
    <row r="47" spans="1:31" ht="38.25" x14ac:dyDescent="0.25">
      <c r="A47" s="4">
        <v>2023</v>
      </c>
      <c r="B47" s="5">
        <v>45200</v>
      </c>
      <c r="C47" s="5">
        <v>45291</v>
      </c>
      <c r="D47" s="28" t="s">
        <v>224</v>
      </c>
      <c r="E47" s="28" t="s">
        <v>261</v>
      </c>
      <c r="F47" s="15">
        <v>45228</v>
      </c>
      <c r="G47" s="31" t="s">
        <v>298</v>
      </c>
      <c r="H47" s="10" t="s">
        <v>99</v>
      </c>
      <c r="I47" s="3" t="s">
        <v>363</v>
      </c>
      <c r="J47" s="10">
        <v>57</v>
      </c>
      <c r="K47" s="10">
        <v>0</v>
      </c>
      <c r="L47" s="24" t="s">
        <v>124</v>
      </c>
      <c r="M47" s="3" t="s">
        <v>364</v>
      </c>
      <c r="N47" s="10">
        <v>57</v>
      </c>
      <c r="O47" s="3" t="s">
        <v>335</v>
      </c>
      <c r="P47" s="10">
        <v>57</v>
      </c>
      <c r="Q47" s="3" t="s">
        <v>335</v>
      </c>
      <c r="R47" s="10">
        <v>15</v>
      </c>
      <c r="S47" s="10" t="s">
        <v>143</v>
      </c>
      <c r="T47" s="3" t="s">
        <v>365</v>
      </c>
      <c r="U47" s="15">
        <v>45230</v>
      </c>
      <c r="V47" s="15">
        <v>45290</v>
      </c>
      <c r="W47" s="12" t="s">
        <v>144</v>
      </c>
      <c r="X47" s="4" t="s">
        <v>145</v>
      </c>
      <c r="Y47" s="28" t="s">
        <v>402</v>
      </c>
      <c r="Z47" s="26" t="s">
        <v>187</v>
      </c>
      <c r="AA47" s="26" t="s">
        <v>188</v>
      </c>
      <c r="AB47" s="12" t="s">
        <v>144</v>
      </c>
      <c r="AC47" s="5">
        <v>45310</v>
      </c>
      <c r="AD47" s="5">
        <v>45291</v>
      </c>
      <c r="AE47" s="4"/>
    </row>
    <row r="48" spans="1:31" ht="51" x14ac:dyDescent="0.25">
      <c r="A48" s="4">
        <v>2023</v>
      </c>
      <c r="B48" s="5">
        <v>45200</v>
      </c>
      <c r="C48" s="5">
        <v>45291</v>
      </c>
      <c r="D48" s="28" t="s">
        <v>225</v>
      </c>
      <c r="E48" s="28" t="s">
        <v>262</v>
      </c>
      <c r="F48" s="13">
        <v>45259</v>
      </c>
      <c r="G48" s="31" t="s">
        <v>299</v>
      </c>
      <c r="H48" s="10" t="s">
        <v>93</v>
      </c>
      <c r="I48" s="11" t="s">
        <v>379</v>
      </c>
      <c r="J48" s="8">
        <v>549</v>
      </c>
      <c r="K48" s="8" t="s">
        <v>380</v>
      </c>
      <c r="L48" s="24" t="s">
        <v>124</v>
      </c>
      <c r="M48" s="11" t="s">
        <v>381</v>
      </c>
      <c r="N48" s="8">
        <v>16</v>
      </c>
      <c r="O48" s="11" t="s">
        <v>360</v>
      </c>
      <c r="P48" s="8">
        <v>16</v>
      </c>
      <c r="Q48" s="11" t="s">
        <v>360</v>
      </c>
      <c r="R48" s="8">
        <v>9</v>
      </c>
      <c r="S48" s="8" t="s">
        <v>147</v>
      </c>
      <c r="T48" s="11" t="s">
        <v>382</v>
      </c>
      <c r="U48" s="13">
        <v>45260</v>
      </c>
      <c r="V48" s="13">
        <v>45290</v>
      </c>
      <c r="W48" s="12" t="s">
        <v>144</v>
      </c>
      <c r="X48" s="4" t="s">
        <v>145</v>
      </c>
      <c r="Y48" s="28" t="s">
        <v>403</v>
      </c>
      <c r="Z48" s="26" t="s">
        <v>187</v>
      </c>
      <c r="AA48" s="26" t="s">
        <v>188</v>
      </c>
      <c r="AB48" s="12" t="s">
        <v>144</v>
      </c>
      <c r="AC48" s="5">
        <v>45310</v>
      </c>
      <c r="AD48" s="5">
        <v>45291</v>
      </c>
      <c r="AE4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8:S11">
      <formula1>Hidden_735</formula1>
    </dataValidation>
    <dataValidation type="list" allowBlank="1" showErrorMessage="1" sqref="H8:H11">
      <formula1>Hidden_524</formula1>
    </dataValidation>
    <dataValidation type="list" allowBlank="1" showErrorMessage="1" sqref="H49:H149">
      <formula1>Hidden_17</formula1>
    </dataValidation>
    <dataValidation type="list" allowBlank="1" showErrorMessage="1" sqref="L8:L149">
      <formula1>Hidden_211</formula1>
    </dataValidation>
    <dataValidation type="list" allowBlank="1" showErrorMessage="1" sqref="H12:H48">
      <formula1>Hidden_517</formula1>
    </dataValidation>
    <dataValidation type="list" allowBlank="1" showErrorMessage="1" sqref="S44 S48 S34:S35">
      <formula1>Hidden_627</formula1>
    </dataValidation>
    <dataValidation type="list" allowBlank="1" showErrorMessage="1" sqref="S38:S40 S45:S46 S42:S43">
      <formula1>Hidden_634</formula1>
    </dataValidation>
    <dataValidation type="list" allowBlank="1" showErrorMessage="1" sqref="S41 S47 S12:S33 S36:S37">
      <formula1>Hidden_728</formula1>
    </dataValidation>
  </dataValidations>
  <hyperlinks>
    <hyperlink ref="Z8" r:id="rId1"/>
    <hyperlink ref="AA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AA9" r:id="rId43"/>
    <hyperlink ref="AA10" r:id="rId44"/>
    <hyperlink ref="AA11" r:id="rId45"/>
    <hyperlink ref="AA12" r:id="rId46"/>
    <hyperlink ref="AA13" r:id="rId47"/>
    <hyperlink ref="AA14" r:id="rId48"/>
    <hyperlink ref="AA15" r:id="rId49"/>
    <hyperlink ref="AA16" r:id="rId50"/>
    <hyperlink ref="AA17" r:id="rId51"/>
    <hyperlink ref="AA18" r:id="rId52"/>
    <hyperlink ref="AA19" r:id="rId53"/>
    <hyperlink ref="AA20" r:id="rId54"/>
    <hyperlink ref="AA21" r:id="rId55"/>
    <hyperlink ref="AA22" r:id="rId56"/>
    <hyperlink ref="AA23" r:id="rId57"/>
    <hyperlink ref="AA24" r:id="rId58"/>
    <hyperlink ref="AA25" r:id="rId59"/>
    <hyperlink ref="AA26" r:id="rId60"/>
    <hyperlink ref="AA27" r:id="rId61"/>
    <hyperlink ref="AA28" r:id="rId62"/>
    <hyperlink ref="AA29" r:id="rId63"/>
    <hyperlink ref="AA30" r:id="rId64"/>
    <hyperlink ref="AA31" r:id="rId65"/>
    <hyperlink ref="AA32" r:id="rId66"/>
    <hyperlink ref="AA33" r:id="rId67"/>
    <hyperlink ref="AA34" r:id="rId68"/>
    <hyperlink ref="AA35" r:id="rId69"/>
    <hyperlink ref="AA36" r:id="rId70"/>
    <hyperlink ref="AA37" r:id="rId71"/>
    <hyperlink ref="AA38" r:id="rId72"/>
    <hyperlink ref="AA39" r:id="rId73"/>
    <hyperlink ref="AA40" r:id="rId74"/>
    <hyperlink ref="AA41" r:id="rId75"/>
    <hyperlink ref="AA42" r:id="rId76"/>
    <hyperlink ref="AA43" r:id="rId77"/>
    <hyperlink ref="AA44" r:id="rId78"/>
    <hyperlink ref="AA45" r:id="rId79"/>
    <hyperlink ref="AA46" r:id="rId80"/>
    <hyperlink ref="AA47" r:id="rId81"/>
    <hyperlink ref="AA48" r:id="rId82"/>
  </hyperlinks>
  <pageMargins left="0.7" right="0.7" top="0.75" bottom="0.75" header="0.3" footer="0.3"/>
  <pageSetup orientation="portrait" horizontalDpi="4294967293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2023-07-17T19:14:01Z</dcterms:created>
  <dcterms:modified xsi:type="dcterms:W3CDTF">2024-01-25T05:39:01Z</dcterms:modified>
</cp:coreProperties>
</file>