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SOLV.45-FR53-121\"/>
    </mc:Choice>
  </mc:AlternateContent>
  <bookViews>
    <workbookView xWindow="0" yWindow="0" windowWidth="21570" windowHeight="9300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/>
</workbook>
</file>

<file path=xl/sharedStrings.xml><?xml version="1.0" encoding="utf-8"?>
<sst xmlns="http://schemas.openxmlformats.org/spreadsheetml/2006/main" count="504" uniqueCount="250">
  <si>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</si>
  <si>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</si>
  <si>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</si>
  <si>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</si>
  <si>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</si>
  <si>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</si>
  <si>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</si>
  <si>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</si>
  <si>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</si>
  <si>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</si>
  <si>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</si>
  <si>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</si>
  <si>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</si>
  <si>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</si>
  <si>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</si>
  <si>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</si>
  <si>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</si>
  <si>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</si>
  <si>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</si>
  <si>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</si>
  <si>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</si>
  <si>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</si>
  <si>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</si>
  <si>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</si>
  <si>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</si>
  <si>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</si>
  <si>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</si>
  <si>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</si>
  <si>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</si>
  <si>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</si>
  <si>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</si>
  <si>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</si>
  <si>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</si>
  <si>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</si>
  <si>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</si>
  <si>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</si>
  <si>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</si>
  <si>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</si>
  <si>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</si>
  <si>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</si>
  <si>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</si>
  <si>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</si>
  <si>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</si>
  <si>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</si>
  <si>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</si>
  <si>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</si>
  <si>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</si>
  <si>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</si>
  <si>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</si>
  <si>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</si>
  <si>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</si>
  <si>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</si>
  <si>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</si>
  <si>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</si>
  <si>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</si>
  <si>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</si>
  <si>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</si>
  <si>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</si>
  <si>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</si>
  <si>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</si>
  <si>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</si>
  <si>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</si>
  <si>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</si>
  <si>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</si>
  <si>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</si>
  <si>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</si>
  <si>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</si>
  <si>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</si>
  <si>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</si>
  <si>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</si>
  <si>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</si>
  <si>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</si>
  <si>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</si>
  <si>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</si>
  <si>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</si>
  <si>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</si>
  <si>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</si>
  <si>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</si>
  <si>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</si>
  <si>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</si>
  <si>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</si>
  <si>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</si>
  <si>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</si>
  <si>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</si>
  <si>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</si>
  <si>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</si>
  <si>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</si>
  <si>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</si>
  <si>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</si>
  <si>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</si>
  <si>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</si>
  <si>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</si>
  <si>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</si>
  <si>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</si>
  <si>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</si>
  <si>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</si>
  <si>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</si>
  <si>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</si>
  <si>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</si>
  <si>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</si>
  <si>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</si>
  <si>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</si>
  <si>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</si>
  <si>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</si>
  <si>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</si>
  <si>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</si>
  <si>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</si>
  <si>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</si>
  <si>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</si>
  <si>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</si>
  <si>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</si>
  <si>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</si>
  <si>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</si>
  <si>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</si>
  <si>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</si>
  <si>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</si>
  <si>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</si>
  <si>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</si>
  <si>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</si>
  <si>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</si>
  <si>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</si>
  <si>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</si>
  <si>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</si>
  <si>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</si>
  <si>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</si>
  <si>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</si>
  <si>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</si>
  <si>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</si>
  <si>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</si>
  <si>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</si>
  <si>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</si>
  <si>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</si>
  <si>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</si>
  <si>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</si>
  <si>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</si>
  <si>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</si>
  <si>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</si>
  <si>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</si>
  <si>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</si>
  <si>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</si>
  <si>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</si>
  <si>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</si>
  <si>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</si>
  <si>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CUAUHTEMOC</t>
  </si>
  <si>
    <t>CIUDAD DE MEXICO</t>
  </si>
  <si>
    <t>DIRECCION GENERAL DE OBRAS Y DESARROLLO URBANO</t>
  </si>
  <si>
    <t>DIRECCION DE OBRAS</t>
  </si>
  <si>
    <t>REHABILITACIÓN DE ESPACIOS PÚBLICOS EN LAS COLONIAS Y/O COMITÉS DE PARTICIPACIÓN COMUNITARIA AMPLIACIÓN ASTURIAS 15-003, PRESUPUESTO PARTICIPATIVO 2020 Y 2021; CENTRO VI 15-042 Y OBRERA III 15-064, PRESUPUESTO PARTICIPATIVO 2020; REHABILITACIÓN Y MANTENIMIENTO DE BANQUETAS, GUARNICIONES Y RAMPAS EN LAS COLONIAS Y/O COMITÉS DE PARTICIPACIÓN COMUNITARIA ROMA NORTE III 15-070, PRESUPUESTO PARTICIPATIVO 2020 Y 2021; OBRERA I 15-062, PRESUPUESTO PARTICIPATIVO 2020 Y SANTA MARÍA (U. HAB.) 15-028, PRESUPUESTO PARTICIPATIVO 2021, EN LA ALCALDÍA CUAUHTÉMOC DE LA CIUDAD DE MÉXICO</t>
  </si>
  <si>
    <t>REHABILITACIÓN DE ESPACIOS PÚBLICOS EN LAS COLONIAS Y/O COMITÉS DE PARTICIPACIÓN COMUNITARIA TABACALERA 15-031, PRESUPUESTO PARTICIPATIVO 2021; SAN RAFAEL II 15-074, PRESUPUESTO PARTICIPATIVO 2020 Y CENTRO VI 15-042, PRESUPUESTO PARTICIPATIVO 2021; REPARACIÓN Y MANTENIMIENTO DE LA RED DE DRENAJE EN LA COLONIA Y/O COMITÉ DE PARTICIPACIÓN COMUNITARIA SANTA MARÍA INSURGENTES 15-029, PRESUPUESTO PARTICIPATIVO 2020 Y 2021; REHABILITACIÓN E INSTALACIÓN DE LUMINARIAS EN LA COLONIA Y/O COMITÉ DE PARTICIPACIÓN COMUNITARIA SAN RAFAEL I 15-073, PRESUPUESTO PARTICIPATIVO 2021, EN LA ALCALDÍA CUAUHTÉMOC DE LA CIUDAD DE MÉXICO</t>
  </si>
  <si>
    <t>MANTENIMIENTO, CONSERVACIÓN Y REHABILITACIÓN PARA UNIDADES HABITACIONALES Y VIVIENDA EN LAS COLONIAS Y/O COMITÉS DE PARTICIPACIÓN COMUNITARIA SANTA MARÍA (U. HAB.) 15-028, SANTA MARÍA LA RIBERA I 15-075, SANTA MARÍA LA RIBERA II 15-076, SANTA MARÍA LA RIBERA IV 15-078, NONOALCO-TLATELOLCO I (U. HAB.) 15-059 Y NONOALCO-TLATELOLCO III (U. HAB.) 15-061, PRESUPUESTO PARTICIPATIVO 2020, EN LA ALCALDÍA CUAUHTÉMOC DE LA CIUDAD DE MÉXICO</t>
  </si>
  <si>
    <t>REHABILITACIÓN Y MANTENIMIENTO DE BANQUETAS, GUARNICIONES Y RAMPAS EN LA COLONIA Y/O COMITÉ DE PARTICIPACIÓN COMUNITARIA ROMA NORTE I 15-068, PRESUPUESTO PARTICIPATIVO 2021, EN LA ALCALDÍA CUAUHTÉMOC DE LA CIUDAD DE MÉXICO</t>
  </si>
  <si>
    <t>SUSTITUCIÓN E INSTALACIÓN DE LÁMPARAS Y LUMINARIAS CON NUEVAS TECNOLOGÍAS ACORDES CON EL DESARROLLO SUSTENTABLE Y PROTECCIÓN AL MEDIO AMBIENTE EN LAS COLONIAS DOCTORES, TRÁNSITO Y PAULINO NAVARRO DE LA ALCALDÍA CUAUHTÉMOC DE LA CIUDAD DE MÉXICO</t>
  </si>
  <si>
    <t>RECUPERACIÓN Y REHABILITACIÓN DE SISTEMA DE RIEGO ACTUAL, EN ÁREAS VERDES PARA LA INSTALACIÓN DE ASPERSORES Y MANEJO ADECUADO DEL AGUA EN LA COLONIA Y/O COMITÉ DE PARTICIPACIÓN COMUNITARIA NONOALCO-TLATELOLCO (U HAB) III 15-061 PRESUPUESTO PARTICIPATIVO 2021, REPAVIMENTACIÓN EN LAS CALLES: PRIVADA DOCTOR MÁRQUEZ, PROLONGACIÓN SAN MARTÍN, PEDRO MIRANDA, DOCTOR JIMÉNEZ, FEDERICO GÓMEZ SANTOS, CERRADA DE SAN MARTÍN EN LA COLONIA Y/O COMITÉ DE PARTICIPACIÓN COMUNITARIA DOCTORES IV 15-048 PRESUPUESTO PARTICIPATIVO 2020 Y 2021, EN LA ALCALDÍA CUAUHTÉMOC DE LA CIUDAD DE MÉXICO</t>
  </si>
  <si>
    <t>MANTENIMIENTO A UNIDADES HABITACIONALES EN LA COLONIA Y/O COMITÉ DE PARTICIPACIÓN COMUNITARIA DOCTORES II 15-046 PRESUPUESTO PARTICIPATIVO 2020 Y 2021, EN LA ALCALDÍA CUAUHTÉMOC DE LA CIUDAD DE MÉXICO</t>
  </si>
  <si>
    <t>MANTENIMIENTO A UNIDADES HABITACIONALES EN LA COLONIA Y/O COMITÉ DE PARTICIPACIÓN COMUNITARIA ALGARÍN 15-001 PRESUPUESTO PARTICIPATIVO 2020, EN LA COLONIA Y/O COMITÉ DE PARTICIPACIÓN COMUNITARIA DOCTORES V 15-049 PRESUPUESTO PARTICIPATIVO 2021, Y EN LA COLONIA Y/O COMITÉ DE PARTICIPACIÓN COMUNITARIA ESPERANZA 15-011 PRESUPUESTO PARTICIPATIVO 2021, EN LA ALCALDÍA CUAUHTÉMOC DE LA CIUDAD DE MÉXICO</t>
  </si>
  <si>
    <t>MANTENIMIENTO A UNIDADES HABITACIONALES EN LA COLONIA Y/O COMITÉ DE PARTICIPACIÓN COMUNITARIA CENTRO VIII 15-044 PRESUPUESTO PARTICIPATIVO 2020 Y 2021, EN LA ALCALDÍA CUAUHTÉMOC DE LA CIUDAD DE MÉXICO</t>
  </si>
  <si>
    <t>MANTENIMIENTO A UNIDADES HABITACIONALES EN LA COLONIA Y/O COMITÉ DE PARTICIPACIÓN COMUNITARIA MORELOS III 15-058 PRESUPUESTO PARTICIPATIVO 2020, EN LA ALCALDÍA CUAUHTÉMOC DE LA CIUDAD DE MÉXICO</t>
  </si>
  <si>
    <t>MANTENIMIENTO A UNIDADES HABITACIONALES EN LA COLONIA Y/O COMITÉ DE PARTICIPACIÓN COMUNITARIA MORELOS II 15-057 PRESUPUESTO PARTICIPATIVO 2020 Y 2021, EN LA ALCALDÍA CUAUHTÉMOC DE LA CIUDAD DE MÉXICO</t>
  </si>
  <si>
    <t>MANTENIMIENTO A UNIDADES HABITACIONALES EN LA COLONIA Y/O COMITÉ DE PARTICIPACIÓN COMUNITARIA BUENAVISTA I 15-035 PRESUPUESTO PARTICIPATIVO 2020 Y 2021, Y EN LA COLONIA Y/O COMITÉ DE PARTICIPACIÓN COMUNITARIA BUENAVISTA II 15-036 PRESUPUESTO PARTICIPATIVO 2020, EN LA ALCALDÍA CUAUHTÉMOC DE LA CIUDAD DE MÉXICO</t>
  </si>
  <si>
    <t>MANTENIMIENTO A UNIDADES HABITACIONALES EN LA COLONIA Y/O COMITÉ DE PARTICIPACIÓN COMUNITARIA GUERRERO IV 15-053 PRESUPUESTO PARTICIPATIVO 2020 Y 2021, EN LA ALCALDÍA CUAUHTÉMOC DE LA CIUDAD DE MÉXICO</t>
  </si>
  <si>
    <t>MANTENIMIENTO A UNIDADES HABITACIONALES EN LA COLONIA Y/O COMITÉ DE PARTICIPACIÓN COMUNITARIA PERALVILLO I 15-066 PRESUPUESTO PARTICIPATIVO 2020, EN LA COLONIA Y/O COMITÉ DE PARTICIPACIÓN COMUNITARIA EX HIPÓDROMO DE PERALVILLO 15-012 PRESUPUESTO PARTICIPATIVO 2020, EN LA ALCALDÍA CUAUHTÉMOC DE LA CIUDAD DE MÉXICO</t>
  </si>
  <si>
    <t>MANTENIMIENTO A UNIDADES HABITACIONALES EN LA COLONIA Y/O COMITÉ DE PARTICIPACIÓN COMUNITARIA VALLE GÓMEZ 15-033 PRESUPUESTO PARTICIPATIVO 2020 Y 2021, EN LA ALCALDÍA CUAUHTÉMOC DE LA CIUDAD DE MÉXICO</t>
  </si>
  <si>
    <t>MANTENIMIENTO A UNIDADES HABITACIONALES EN LA COLONIA Y/O COMITÉ DE PARTICIPACIÓN COMUNITARIA OBRERA IV 15-065 PRESUPUESTO PARTICIPATIVO 2020 Y 2021, Y EN LA COLONIA Y/O COMITÉ DE PARTICIPACIÓN COMUNITARIA OBRERA I 15-062 PRESUPUESTO PARTICIPATIVO 2021, EN LA ALCALDÍA CUAUHTÉMOC DE LA CIUDAD DE MÉXICO</t>
  </si>
  <si>
    <t>MANTENIMIENTO A UNIDADES HABITACIONALES EN LA COLONIA Y/O COMITÉ DE PARTICIPACIÓN COMUNITARIA CENTRO I 15-037 PRESUPUESTO PARTICIPATIVO 2020 Y 2021, EN LA ALCALDÍA CUAUHTÉMOC DE LA CIUDAD DE MÉXICO</t>
  </si>
  <si>
    <t>MANTENIMIENTO A UNIDADES HABITACIONALES EN LA COLONIA Y/O COMITÉ DE PARTICIPACIÓN COMUNITARIA TLATELOLCO II 15-060 PRESUPUESTO PARTICIPATIVO 2021, EN LA COLONIA Y/O COMITÉ DE PARTICIPACIÓN COMUNITARIA TLATELOLCO I 15-059 PRESUPUESTO PARTICIPATIVO 2021, EN LA ALCALDÍA CUAUHTÉMOC DE LA CIUDAD DE MÉXICO</t>
  </si>
  <si>
    <t>MANTENIMIENTO A UNIDADES HABITACIONALES EN LA COLONIA Y/O COMITÉ DE PARTICIPACIÓN COMUNITARIA MAZA 15-018 PRESUPUESTO PARTICIPATIVO 2020 Y 2021, EN LA ALCALDÍA CUAUHTÉMOC DE LA CIUDAD DE MÉXICO</t>
  </si>
  <si>
    <t>MANTENIMIENTO A UNIDADES HABITACIONALES EN LA COLONIA Y/O COMITÉ DE PARTICIPACIÓN COMUNITARIA MORELOS III 15-058 PRESUPUESTO PARTICIPATIVO 2021, EN LA ALCALDÍA CUAUHTÉMOC DE LA CIUDAD DE MÉXICO</t>
  </si>
  <si>
    <t>MANTENIMIENTO A UNIDADES HABITACIONALES EN LA COLONIA Y/O COMITÉ DE PARTICIPACIÓN COMUNITARIA GUERRERO I 15-050 PRESUPUESTO PARTICIPATIVO 2020 Y 2021, EN LA ALCALDÍA CUAUHTÉMOC DE LA CIUDAD DE MÉXICO</t>
  </si>
  <si>
    <t>ALCU/IR/PP/009/2021</t>
  </si>
  <si>
    <t>ALCU/IR/PP/010/2021</t>
  </si>
  <si>
    <t>ALCU/IR/PP/011/2021</t>
  </si>
  <si>
    <t>ALCU/IR/PP/012/2021</t>
  </si>
  <si>
    <t>ALCU/AD/FAIS/013/2021</t>
  </si>
  <si>
    <t>ALCU/AD/PP/014/2021</t>
  </si>
  <si>
    <t>ALCU/IR/PP/015/2021</t>
  </si>
  <si>
    <t>ALCU/IR/PP/016/2021</t>
  </si>
  <si>
    <t>ALCU/IR/PP/017/2021</t>
  </si>
  <si>
    <t>ALCU/IR/PP/018/2021</t>
  </si>
  <si>
    <t>ALCU/IR/PP/019/2021</t>
  </si>
  <si>
    <t>ALCU/IR/PP/020/2021</t>
  </si>
  <si>
    <t>ALCU/IR/PP/021/2021</t>
  </si>
  <si>
    <t>ALCU/IR/PP/022/2021</t>
  </si>
  <si>
    <t>ALCU/IR/PP/023/2021</t>
  </si>
  <si>
    <t>ALCU/AD/PP/024/2021</t>
  </si>
  <si>
    <t>ALCU/AD/PP/025/2021</t>
  </si>
  <si>
    <t>ALCU/AD/PP/026/2021</t>
  </si>
  <si>
    <t>ALCU/AD/PP/027/2021</t>
  </si>
  <si>
    <t>ALCU/AD/PP/028/2021</t>
  </si>
  <si>
    <t>ALCU/AD/PP/029/2021</t>
  </si>
  <si>
    <t>12975714.83</t>
  </si>
  <si>
    <t>8678073.77</t>
  </si>
  <si>
    <t>10364788.31</t>
  </si>
  <si>
    <t>1491696.05</t>
  </si>
  <si>
    <t>12707027.18</t>
  </si>
  <si>
    <t>5108930.61</t>
  </si>
  <si>
    <t>3568961.29</t>
  </si>
  <si>
    <t>4436368.82</t>
  </si>
  <si>
    <t>4355094.20</t>
  </si>
  <si>
    <t>2628239.70</t>
  </si>
  <si>
    <t>4749612.16</t>
  </si>
  <si>
    <t>4831571.54</t>
  </si>
  <si>
    <t>3542062.22</t>
  </si>
  <si>
    <t>3649257.00</t>
  </si>
  <si>
    <t>3073363.90</t>
  </si>
  <si>
    <t>4494091.67</t>
  </si>
  <si>
    <t>4540762.42</t>
  </si>
  <si>
    <t>2994064.79</t>
  </si>
  <si>
    <t>2324069.74</t>
  </si>
  <si>
    <t>2558900.17</t>
  </si>
  <si>
    <t>3681338.10</t>
  </si>
  <si>
    <t>CONSTRUCTORA GONZÁLEZ ZUÑIGA, S.A. DE C.V.</t>
  </si>
  <si>
    <t>CK INGENIERÍA Y MANTENIMIENTO, S.A. DE C.V.</t>
  </si>
  <si>
    <t>CONSTRUCTORA Y ESTUDIOS DEL SUBSUELO, S.A. DE C.V.</t>
  </si>
  <si>
    <t>BILLIARD PROJECT, S.A. DE C.V.</t>
  </si>
  <si>
    <t>INFRAESTRUCTURA Y DESARROLLO KUKULKAN, S.A. DE C.V.</t>
  </si>
  <si>
    <t>LAO ARQUITECTOS, S.A. DE C.V.</t>
  </si>
  <si>
    <t>SVP ARQUITECTURA, SUPERVISIÓN Y CONSTRUCCIÓN, S.A. DE C.V.</t>
  </si>
  <si>
    <t>GRUPO COSAR, S.A. DE C.V.</t>
  </si>
  <si>
    <t>LA CARAMBADA 16, S.A. DE C.V.</t>
  </si>
  <si>
    <t>ADMINISTRACIÓN Y CONTROL DE PROYECTOS DE INFRESTRUCTURA, S.A. DE C.V.</t>
  </si>
  <si>
    <t>PARADOXIA, S.A. DE C.V.</t>
  </si>
  <si>
    <t>VH CONSTRUCCIONES Y ASESORÍA EN INGENIERÍA, S.A. DE C.V.</t>
  </si>
  <si>
    <t>INGENIERÍA Y CONSTRUCCIONES R&amp;EG, S.A. DE C.V.</t>
  </si>
  <si>
    <t>CONSTRUCTORA VALLENTO, S.A. DE C.V.</t>
  </si>
  <si>
    <t>TREE ARROW, S.A. DE C.V.</t>
  </si>
  <si>
    <t xml:space="preserve">TALLER PUNTOCERO ARQUITECTURA Y URBANISMO, S. A. DE C. V. </t>
  </si>
  <si>
    <t xml:space="preserve">PRODICSA SEGUNDA GENERACIÓN, S. A. DE C. V. </t>
  </si>
  <si>
    <t>DIFERENTES CALLES</t>
  </si>
  <si>
    <t xml:space="preserve">CENTRO, OBRERA, ROMA NORTE Y SANTA MARÍA (U. HAB.) </t>
  </si>
  <si>
    <t>TABACALERA, SAN RAFAEL, CENTRO, SANTA MARÍA INSURGENTES Y SAN RAFAEL</t>
  </si>
  <si>
    <t xml:space="preserve">SANTA MARÍA (U. HAB.), SANTA MARÍA LA RIBERA Y NONOALCO-TLATELOLCO I (U. HAB.) </t>
  </si>
  <si>
    <t>ROMA NORTE</t>
  </si>
  <si>
    <t xml:space="preserve">DOCTORES, TRÁNSITO Y PAULINO NAVARRO </t>
  </si>
  <si>
    <t xml:space="preserve">PRIVADA DOCTOR MÁRQUEZ, PROLONGACIÓN SAN MARTÍN, PEDRO MIRANDA, DOCTOR JIMÉNEZ, FEDERICO GÓMEZ SANTOS, CERRADA DE SAN MARTÍN EN LA </t>
  </si>
  <si>
    <t>NONOALCO-TLATELOLCO (U HAB) Y DOCTORES</t>
  </si>
  <si>
    <t>DOCTORES</t>
  </si>
  <si>
    <t xml:space="preserve">ALGARÍN, DOCTORES Y ESPERANZA </t>
  </si>
  <si>
    <t xml:space="preserve">CENTRO </t>
  </si>
  <si>
    <t>MORELOS</t>
  </si>
  <si>
    <t xml:space="preserve">MORELOS </t>
  </si>
  <si>
    <t xml:space="preserve">BUENAVISTA </t>
  </si>
  <si>
    <t>GUERRERO</t>
  </si>
  <si>
    <t xml:space="preserve">PERALVILLO Y EX HIPÓDROMO DE PERALVILLO </t>
  </si>
  <si>
    <t>VALLE GÓMEZ</t>
  </si>
  <si>
    <t>OBRERA</t>
  </si>
  <si>
    <t>CENTRO</t>
  </si>
  <si>
    <t>TLATELOLCO</t>
  </si>
  <si>
    <t xml:space="preserve">MAZA </t>
  </si>
  <si>
    <t>https://transparencia.alcaldiacuauhtemoc.mx:81/media/05-23-2023/2494/vigilancia.pdf</t>
  </si>
  <si>
    <t>https://transparencia.alcaldiacuauhtemoc.mx:81/media/05-23-2023/2494/ambiental.pdf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</si>
</sst>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€&quot;_-;\-* #,##0.00\ &quot;€&quot;_-;_-* &quot;-&quot;??\ &quot;€&quot;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/>
    </xf>
    <xf numFmtId="49" fontId="7" fillId="0" borderId="1" xfId="2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49" fontId="7" fillId="0" borderId="1" xfId="3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49" fontId="7" fillId="4" borderId="1" xfId="3" applyNumberFormat="1" applyFont="1" applyFill="1" applyBorder="1" applyAlignment="1">
      <alignment horizontal="center" vertical="center" wrapText="1"/>
    </xf>
  </cellXfs>
  <cellStyles count="4">
    <cellStyle name="Hipervínculo" xfId="1" builtinId="8"/>
    <cellStyle name="Moneda" xfId="2" builtinId="4"/>
    <cellStyle name="Normal" xfId="0" builtinId="0"/>
    <cellStyle name="Normal_BASE 201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CFCF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alcaldiacuauhtemoc.mx:81/media/05-23-2023/2494/vigilancia.pdf" TargetMode="External"/><Relationship Id="rId18" Type="http://schemas.openxmlformats.org/officeDocument/2006/relationships/hyperlink" Target="https://transparencia.alcaldiacuauhtemoc.mx:81/media/05-23-2023/2494/vigilancia.pdf" TargetMode="External"/><Relationship Id="rId26" Type="http://schemas.openxmlformats.org/officeDocument/2006/relationships/hyperlink" Target="https://transparencia.alcaldiacuauhtemoc.mx:81/media/05-23-2023/2494/ambiental.pdf" TargetMode="External"/><Relationship Id="rId39" Type="http://schemas.openxmlformats.org/officeDocument/2006/relationships/hyperlink" Target="https://transparencia.alcaldiacuauhtemoc.mx:81/media/05-23-2023/2494/ambiental.pdf" TargetMode="External"/><Relationship Id="rId21" Type="http://schemas.openxmlformats.org/officeDocument/2006/relationships/hyperlink" Target="https://transparencia.alcaldiacuauhtemoc.mx:81/media/05-23-2023/2494/vigilancia.pdf" TargetMode="External"/><Relationship Id="rId34" Type="http://schemas.openxmlformats.org/officeDocument/2006/relationships/hyperlink" Target="https://transparencia.alcaldiacuauhtemoc.mx:81/media/05-23-2023/2494/ambiental.pdf" TargetMode="External"/><Relationship Id="rId42" Type="http://schemas.openxmlformats.org/officeDocument/2006/relationships/hyperlink" Target="https://transparencia.alcaldiacuauhtemoc.mx:81/media/05-23-2023/2494/ambiental.pdf" TargetMode="External"/><Relationship Id="rId7" Type="http://schemas.openxmlformats.org/officeDocument/2006/relationships/hyperlink" Target="https://transparencia.alcaldiacuauhtemoc.mx:81/media/05-23-2023/2494/vigilancia.pdf" TargetMode="External"/><Relationship Id="rId2" Type="http://schemas.openxmlformats.org/officeDocument/2006/relationships/hyperlink" Target="https://transparencia.alcaldiacuauhtemoc.mx:81/media/05-23-2023/2494/ambiental.pdf" TargetMode="External"/><Relationship Id="rId16" Type="http://schemas.openxmlformats.org/officeDocument/2006/relationships/hyperlink" Target="https://transparencia.alcaldiacuauhtemoc.mx:81/media/05-23-2023/2494/vigilancia.pdf" TargetMode="External"/><Relationship Id="rId20" Type="http://schemas.openxmlformats.org/officeDocument/2006/relationships/hyperlink" Target="https://transparencia.alcaldiacuauhtemoc.mx:81/media/05-23-2023/2494/vigilancia.pdf" TargetMode="External"/><Relationship Id="rId29" Type="http://schemas.openxmlformats.org/officeDocument/2006/relationships/hyperlink" Target="https://transparencia.alcaldiacuauhtemoc.mx:81/media/05-23-2023/2494/ambiental.pdf" TargetMode="External"/><Relationship Id="rId41" Type="http://schemas.openxmlformats.org/officeDocument/2006/relationships/hyperlink" Target="https://transparencia.alcaldiacuauhtemoc.mx:81/media/05-23-2023/2494/ambiental.pdf" TargetMode="External"/><Relationship Id="rId1" Type="http://schemas.openxmlformats.org/officeDocument/2006/relationships/hyperlink" Target="https://transparencia.alcaldiacuauhtemoc.mx:81/media/05-23-2023/2494/vigilancia.pdf" TargetMode="External"/><Relationship Id="rId6" Type="http://schemas.openxmlformats.org/officeDocument/2006/relationships/hyperlink" Target="https://transparencia.alcaldiacuauhtemoc.mx:81/media/05-23-2023/2494/vigilancia.pdf" TargetMode="External"/><Relationship Id="rId11" Type="http://schemas.openxmlformats.org/officeDocument/2006/relationships/hyperlink" Target="https://transparencia.alcaldiacuauhtemoc.mx:81/media/05-23-2023/2494/vigilancia.pdf" TargetMode="External"/><Relationship Id="rId24" Type="http://schemas.openxmlformats.org/officeDocument/2006/relationships/hyperlink" Target="https://transparencia.alcaldiacuauhtemoc.mx:81/media/05-23-2023/2494/ambiental.pdf" TargetMode="External"/><Relationship Id="rId32" Type="http://schemas.openxmlformats.org/officeDocument/2006/relationships/hyperlink" Target="https://transparencia.alcaldiacuauhtemoc.mx:81/media/05-23-2023/2494/ambiental.pdf" TargetMode="External"/><Relationship Id="rId37" Type="http://schemas.openxmlformats.org/officeDocument/2006/relationships/hyperlink" Target="https://transparencia.alcaldiacuauhtemoc.mx:81/media/05-23-2023/2494/ambiental.pdf" TargetMode="External"/><Relationship Id="rId40" Type="http://schemas.openxmlformats.org/officeDocument/2006/relationships/hyperlink" Target="https://transparencia.alcaldiacuauhtemoc.mx:81/media/05-23-2023/2494/ambiental.pdf" TargetMode="External"/><Relationship Id="rId5" Type="http://schemas.openxmlformats.org/officeDocument/2006/relationships/hyperlink" Target="https://transparencia.alcaldiacuauhtemoc.mx:81/media/05-23-2023/2494/vigilancia.pdf" TargetMode="External"/><Relationship Id="rId15" Type="http://schemas.openxmlformats.org/officeDocument/2006/relationships/hyperlink" Target="https://transparencia.alcaldiacuauhtemoc.mx:81/media/05-23-2023/2494/vigilancia.pdf" TargetMode="External"/><Relationship Id="rId23" Type="http://schemas.openxmlformats.org/officeDocument/2006/relationships/hyperlink" Target="https://transparencia.alcaldiacuauhtemoc.mx:81/media/05-23-2023/2494/ambiental.pdf" TargetMode="External"/><Relationship Id="rId28" Type="http://schemas.openxmlformats.org/officeDocument/2006/relationships/hyperlink" Target="https://transparencia.alcaldiacuauhtemoc.mx:81/media/05-23-2023/2494/ambiental.pdf" TargetMode="External"/><Relationship Id="rId36" Type="http://schemas.openxmlformats.org/officeDocument/2006/relationships/hyperlink" Target="https://transparencia.alcaldiacuauhtemoc.mx:81/media/05-23-2023/2494/ambiental.pdf" TargetMode="External"/><Relationship Id="rId10" Type="http://schemas.openxmlformats.org/officeDocument/2006/relationships/hyperlink" Target="https://transparencia.alcaldiacuauhtemoc.mx:81/media/05-23-2023/2494/vigilancia.pdf" TargetMode="External"/><Relationship Id="rId19" Type="http://schemas.openxmlformats.org/officeDocument/2006/relationships/hyperlink" Target="https://transparencia.alcaldiacuauhtemoc.mx:81/media/05-23-2023/2494/vigilancia.pdf" TargetMode="External"/><Relationship Id="rId31" Type="http://schemas.openxmlformats.org/officeDocument/2006/relationships/hyperlink" Target="https://transparencia.alcaldiacuauhtemoc.mx:81/media/05-23-2023/2494/ambiental.pdf" TargetMode="External"/><Relationship Id="rId4" Type="http://schemas.openxmlformats.org/officeDocument/2006/relationships/hyperlink" Target="https://transparencia.alcaldiacuauhtemoc.mx:81/media/05-23-2023/2494/vigilancia.pdf" TargetMode="External"/><Relationship Id="rId9" Type="http://schemas.openxmlformats.org/officeDocument/2006/relationships/hyperlink" Target="https://transparencia.alcaldiacuauhtemoc.mx:81/media/05-23-2023/2494/vigilancia.pdf" TargetMode="External"/><Relationship Id="rId14" Type="http://schemas.openxmlformats.org/officeDocument/2006/relationships/hyperlink" Target="https://transparencia.alcaldiacuauhtemoc.mx:81/media/05-23-2023/2494/vigilancia.pdf" TargetMode="External"/><Relationship Id="rId22" Type="http://schemas.openxmlformats.org/officeDocument/2006/relationships/hyperlink" Target="https://transparencia.alcaldiacuauhtemoc.mx:81/media/05-23-2023/2494/vigilancia.pdf" TargetMode="External"/><Relationship Id="rId27" Type="http://schemas.openxmlformats.org/officeDocument/2006/relationships/hyperlink" Target="https://transparencia.alcaldiacuauhtemoc.mx:81/media/05-23-2023/2494/ambiental.pdf" TargetMode="External"/><Relationship Id="rId30" Type="http://schemas.openxmlformats.org/officeDocument/2006/relationships/hyperlink" Target="https://transparencia.alcaldiacuauhtemoc.mx:81/media/05-23-2023/2494/ambiental.pdf" TargetMode="External"/><Relationship Id="rId35" Type="http://schemas.openxmlformats.org/officeDocument/2006/relationships/hyperlink" Target="https://transparencia.alcaldiacuauhtemoc.mx:81/media/05-23-2023/2494/ambiental.pdf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alcaldiacuauhtemoc.mx:81/media/05-23-2023/2494/vigilancia.pdf" TargetMode="External"/><Relationship Id="rId3" Type="http://schemas.openxmlformats.org/officeDocument/2006/relationships/hyperlink" Target="https://transparencia.alcaldiacuauhtemoc.mx:81/media/05-23-2023/2494/vigilancia.pdf" TargetMode="External"/><Relationship Id="rId12" Type="http://schemas.openxmlformats.org/officeDocument/2006/relationships/hyperlink" Target="https://transparencia.alcaldiacuauhtemoc.mx:81/media/05-23-2023/2494/vigilancia.pdf" TargetMode="External"/><Relationship Id="rId17" Type="http://schemas.openxmlformats.org/officeDocument/2006/relationships/hyperlink" Target="https://transparencia.alcaldiacuauhtemoc.mx:81/media/05-23-2023/2494/vigilancia.pdf" TargetMode="External"/><Relationship Id="rId25" Type="http://schemas.openxmlformats.org/officeDocument/2006/relationships/hyperlink" Target="https://transparencia.alcaldiacuauhtemoc.mx:81/media/05-23-2023/2494/ambiental.pdf" TargetMode="External"/><Relationship Id="rId33" Type="http://schemas.openxmlformats.org/officeDocument/2006/relationships/hyperlink" Target="https://transparencia.alcaldiacuauhtemoc.mx:81/media/05-23-2023/2494/ambiental.pdf" TargetMode="External"/><Relationship Id="rId38" Type="http://schemas.openxmlformats.org/officeDocument/2006/relationships/hyperlink" Target="https://transparencia.alcaldiacuauhtemoc.mx:81/media/05-23-2023/2494/ambient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8.85546875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78.5" x14ac:dyDescent="0.25">
      <c r="A8" s="7">
        <v>2021</v>
      </c>
      <c r="B8" s="8">
        <v>44470</v>
      </c>
      <c r="C8" s="8">
        <v>44561</v>
      </c>
      <c r="D8" s="9" t="s">
        <v>147</v>
      </c>
      <c r="E8" s="9" t="s">
        <v>168</v>
      </c>
      <c r="F8" s="8">
        <v>44500</v>
      </c>
      <c r="G8" s="3" t="s">
        <v>189</v>
      </c>
      <c r="H8" s="7" t="s">
        <v>99</v>
      </c>
      <c r="I8" s="9" t="s">
        <v>227</v>
      </c>
      <c r="J8" s="7">
        <v>0</v>
      </c>
      <c r="K8" s="7">
        <v>0</v>
      </c>
      <c r="L8" s="7" t="s">
        <v>124</v>
      </c>
      <c r="M8" s="9" t="s">
        <v>228</v>
      </c>
      <c r="N8" s="7">
        <v>1</v>
      </c>
      <c r="O8" s="7" t="s">
        <v>143</v>
      </c>
      <c r="P8" s="7">
        <v>15</v>
      </c>
      <c r="Q8" s="7" t="s">
        <v>143</v>
      </c>
      <c r="R8" s="7">
        <v>9</v>
      </c>
      <c r="S8" s="7" t="s">
        <v>144</v>
      </c>
      <c r="T8" s="7">
        <v>6350</v>
      </c>
      <c r="U8" s="8">
        <v>44501</v>
      </c>
      <c r="V8" s="8">
        <v>44561</v>
      </c>
      <c r="W8" s="10" t="s">
        <v>145</v>
      </c>
      <c r="X8" s="7" t="s">
        <v>146</v>
      </c>
      <c r="Y8" s="9" t="s">
        <v>210</v>
      </c>
      <c r="Z8" s="11" t="s">
        <v>248</v>
      </c>
      <c r="AA8" s="11" t="s">
        <v>249</v>
      </c>
      <c r="AB8" s="10" t="s">
        <v>145</v>
      </c>
      <c r="AC8" s="8">
        <v>44571</v>
      </c>
      <c r="AD8" s="8">
        <v>44561</v>
      </c>
      <c r="AE8" s="2"/>
    </row>
    <row r="9" spans="1:31" ht="191.25" x14ac:dyDescent="0.25">
      <c r="A9" s="7">
        <v>2021</v>
      </c>
      <c r="B9" s="8">
        <v>44470</v>
      </c>
      <c r="C9" s="8">
        <v>44561</v>
      </c>
      <c r="D9" s="9" t="s">
        <v>148</v>
      </c>
      <c r="E9" s="9" t="s">
        <v>169</v>
      </c>
      <c r="F9" s="8">
        <v>44500</v>
      </c>
      <c r="G9" s="3" t="s">
        <v>190</v>
      </c>
      <c r="H9" s="7" t="s">
        <v>99</v>
      </c>
      <c r="I9" s="9" t="s">
        <v>227</v>
      </c>
      <c r="J9" s="7">
        <v>0</v>
      </c>
      <c r="K9" s="7">
        <v>0</v>
      </c>
      <c r="L9" s="7" t="s">
        <v>124</v>
      </c>
      <c r="M9" s="9" t="s">
        <v>229</v>
      </c>
      <c r="N9" s="7">
        <v>1</v>
      </c>
      <c r="O9" s="7" t="s">
        <v>143</v>
      </c>
      <c r="P9" s="7">
        <v>15</v>
      </c>
      <c r="Q9" s="7" t="s">
        <v>143</v>
      </c>
      <c r="R9" s="7">
        <v>9</v>
      </c>
      <c r="S9" s="7" t="s">
        <v>144</v>
      </c>
      <c r="T9" s="7">
        <v>6350</v>
      </c>
      <c r="U9" s="8">
        <v>44501</v>
      </c>
      <c r="V9" s="8">
        <v>44561</v>
      </c>
      <c r="W9" s="10" t="s">
        <v>145</v>
      </c>
      <c r="X9" s="7" t="s">
        <v>146</v>
      </c>
      <c r="Y9" s="9" t="s">
        <v>211</v>
      </c>
      <c r="Z9" s="11" t="s">
        <v>248</v>
      </c>
      <c r="AA9" s="11" t="s">
        <v>249</v>
      </c>
      <c r="AB9" s="10" t="s">
        <v>145</v>
      </c>
      <c r="AC9" s="8">
        <v>44571</v>
      </c>
      <c r="AD9" s="8">
        <v>44561</v>
      </c>
      <c r="AE9" s="2"/>
    </row>
    <row r="10" spans="1:31" ht="127.5" x14ac:dyDescent="0.25">
      <c r="A10" s="7">
        <v>2021</v>
      </c>
      <c r="B10" s="8">
        <v>44470</v>
      </c>
      <c r="C10" s="8">
        <v>44561</v>
      </c>
      <c r="D10" s="9" t="s">
        <v>149</v>
      </c>
      <c r="E10" s="9" t="s">
        <v>170</v>
      </c>
      <c r="F10" s="8">
        <v>44500</v>
      </c>
      <c r="G10" s="3" t="s">
        <v>191</v>
      </c>
      <c r="H10" s="7" t="s">
        <v>99</v>
      </c>
      <c r="I10" s="9" t="s">
        <v>227</v>
      </c>
      <c r="J10" s="7">
        <v>0</v>
      </c>
      <c r="K10" s="7">
        <v>0</v>
      </c>
      <c r="L10" s="7" t="s">
        <v>124</v>
      </c>
      <c r="M10" s="9" t="s">
        <v>230</v>
      </c>
      <c r="N10" s="7">
        <v>1</v>
      </c>
      <c r="O10" s="7" t="s">
        <v>143</v>
      </c>
      <c r="P10" s="7">
        <v>15</v>
      </c>
      <c r="Q10" s="7" t="s">
        <v>143</v>
      </c>
      <c r="R10" s="7">
        <v>9</v>
      </c>
      <c r="S10" s="7" t="s">
        <v>144</v>
      </c>
      <c r="T10" s="7">
        <v>6350</v>
      </c>
      <c r="U10" s="8">
        <v>44501</v>
      </c>
      <c r="V10" s="8">
        <v>44561</v>
      </c>
      <c r="W10" s="10" t="s">
        <v>145</v>
      </c>
      <c r="X10" s="7" t="s">
        <v>146</v>
      </c>
      <c r="Y10" s="9" t="s">
        <v>212</v>
      </c>
      <c r="Z10" s="11" t="s">
        <v>248</v>
      </c>
      <c r="AA10" s="11" t="s">
        <v>249</v>
      </c>
      <c r="AB10" s="10" t="s">
        <v>145</v>
      </c>
      <c r="AC10" s="8">
        <v>44571</v>
      </c>
      <c r="AD10" s="8">
        <v>44561</v>
      </c>
      <c r="AE10" s="2"/>
    </row>
    <row r="11" spans="1:31" ht="76.5" x14ac:dyDescent="0.25">
      <c r="A11" s="7">
        <v>2021</v>
      </c>
      <c r="B11" s="8">
        <v>44470</v>
      </c>
      <c r="C11" s="8">
        <v>44561</v>
      </c>
      <c r="D11" s="9" t="s">
        <v>150</v>
      </c>
      <c r="E11" s="9" t="s">
        <v>171</v>
      </c>
      <c r="F11" s="8">
        <v>44500</v>
      </c>
      <c r="G11" s="3" t="s">
        <v>192</v>
      </c>
      <c r="H11" s="7" t="s">
        <v>99</v>
      </c>
      <c r="I11" s="9" t="s">
        <v>227</v>
      </c>
      <c r="J11" s="7">
        <v>0</v>
      </c>
      <c r="K11" s="7">
        <v>0</v>
      </c>
      <c r="L11" s="7" t="s">
        <v>124</v>
      </c>
      <c r="M11" s="9" t="s">
        <v>231</v>
      </c>
      <c r="N11" s="7">
        <v>1</v>
      </c>
      <c r="O11" s="7" t="s">
        <v>143</v>
      </c>
      <c r="P11" s="7">
        <v>15</v>
      </c>
      <c r="Q11" s="7" t="s">
        <v>143</v>
      </c>
      <c r="R11" s="7">
        <v>9</v>
      </c>
      <c r="S11" s="7" t="s">
        <v>144</v>
      </c>
      <c r="T11" s="7">
        <v>6350</v>
      </c>
      <c r="U11" s="8">
        <v>44501</v>
      </c>
      <c r="V11" s="8">
        <v>44561</v>
      </c>
      <c r="W11" s="10" t="s">
        <v>145</v>
      </c>
      <c r="X11" s="7" t="s">
        <v>146</v>
      </c>
      <c r="Y11" s="9" t="s">
        <v>213</v>
      </c>
      <c r="Z11" s="11" t="s">
        <v>248</v>
      </c>
      <c r="AA11" s="11" t="s">
        <v>249</v>
      </c>
      <c r="AB11" s="10" t="s">
        <v>145</v>
      </c>
      <c r="AC11" s="8">
        <v>44571</v>
      </c>
      <c r="AD11" s="8">
        <v>44561</v>
      </c>
      <c r="AE11" s="2"/>
    </row>
    <row r="12" spans="1:31" ht="76.5" x14ac:dyDescent="0.25">
      <c r="A12" s="7">
        <v>2021</v>
      </c>
      <c r="B12" s="8">
        <v>44470</v>
      </c>
      <c r="C12" s="8">
        <v>44561</v>
      </c>
      <c r="D12" s="9" t="s">
        <v>151</v>
      </c>
      <c r="E12" s="9" t="s">
        <v>172</v>
      </c>
      <c r="F12" s="8">
        <v>44500</v>
      </c>
      <c r="G12" s="3" t="s">
        <v>193</v>
      </c>
      <c r="H12" s="7" t="s">
        <v>99</v>
      </c>
      <c r="I12" s="9" t="s">
        <v>227</v>
      </c>
      <c r="J12" s="7">
        <v>0</v>
      </c>
      <c r="K12" s="7">
        <v>0</v>
      </c>
      <c r="L12" s="7" t="s">
        <v>124</v>
      </c>
      <c r="M12" s="9" t="s">
        <v>232</v>
      </c>
      <c r="N12" s="7">
        <v>1</v>
      </c>
      <c r="O12" s="7" t="s">
        <v>143</v>
      </c>
      <c r="P12" s="7">
        <v>15</v>
      </c>
      <c r="Q12" s="7" t="s">
        <v>143</v>
      </c>
      <c r="R12" s="7">
        <v>9</v>
      </c>
      <c r="S12" s="7" t="s">
        <v>144</v>
      </c>
      <c r="T12" s="7">
        <v>6350</v>
      </c>
      <c r="U12" s="8">
        <v>44501</v>
      </c>
      <c r="V12" s="8">
        <v>44561</v>
      </c>
      <c r="W12" s="10" t="s">
        <v>145</v>
      </c>
      <c r="X12" s="7" t="s">
        <v>146</v>
      </c>
      <c r="Y12" s="9" t="s">
        <v>214</v>
      </c>
      <c r="Z12" s="11" t="s">
        <v>248</v>
      </c>
      <c r="AA12" s="11" t="s">
        <v>249</v>
      </c>
      <c r="AB12" s="10" t="s">
        <v>145</v>
      </c>
      <c r="AC12" s="8">
        <v>44571</v>
      </c>
      <c r="AD12" s="8">
        <v>44561</v>
      </c>
      <c r="AE12" s="2"/>
    </row>
    <row r="13" spans="1:31" ht="191.25" x14ac:dyDescent="0.25">
      <c r="A13" s="7">
        <v>2021</v>
      </c>
      <c r="B13" s="8">
        <v>44470</v>
      </c>
      <c r="C13" s="8">
        <v>44561</v>
      </c>
      <c r="D13" s="9" t="s">
        <v>152</v>
      </c>
      <c r="E13" s="9" t="s">
        <v>173</v>
      </c>
      <c r="F13" s="8">
        <v>44500</v>
      </c>
      <c r="G13" s="3" t="s">
        <v>194</v>
      </c>
      <c r="H13" s="7" t="s">
        <v>99</v>
      </c>
      <c r="I13" s="9" t="s">
        <v>233</v>
      </c>
      <c r="J13" s="7">
        <v>0</v>
      </c>
      <c r="K13" s="7">
        <v>0</v>
      </c>
      <c r="L13" s="7" t="s">
        <v>124</v>
      </c>
      <c r="M13" s="9" t="s">
        <v>234</v>
      </c>
      <c r="N13" s="7">
        <v>1</v>
      </c>
      <c r="O13" s="7" t="s">
        <v>143</v>
      </c>
      <c r="P13" s="7">
        <v>15</v>
      </c>
      <c r="Q13" s="7" t="s">
        <v>143</v>
      </c>
      <c r="R13" s="7">
        <v>9</v>
      </c>
      <c r="S13" s="7" t="s">
        <v>144</v>
      </c>
      <c r="T13" s="7">
        <v>6350</v>
      </c>
      <c r="U13" s="8">
        <v>44501</v>
      </c>
      <c r="V13" s="8">
        <v>44561</v>
      </c>
      <c r="W13" s="10" t="s">
        <v>145</v>
      </c>
      <c r="X13" s="7" t="s">
        <v>146</v>
      </c>
      <c r="Y13" s="9" t="s">
        <v>215</v>
      </c>
      <c r="Z13" s="11" t="s">
        <v>248</v>
      </c>
      <c r="AA13" s="11" t="s">
        <v>249</v>
      </c>
      <c r="AB13" s="10" t="s">
        <v>145</v>
      </c>
      <c r="AC13" s="8">
        <v>44571</v>
      </c>
      <c r="AD13" s="8">
        <v>44561</v>
      </c>
      <c r="AE13" s="2"/>
    </row>
    <row r="14" spans="1:31" ht="63.75" x14ac:dyDescent="0.25">
      <c r="A14" s="7">
        <v>2021</v>
      </c>
      <c r="B14" s="8">
        <v>44470</v>
      </c>
      <c r="C14" s="8">
        <v>44561</v>
      </c>
      <c r="D14" s="12" t="s">
        <v>153</v>
      </c>
      <c r="E14" s="12" t="s">
        <v>174</v>
      </c>
      <c r="F14" s="8">
        <v>44528</v>
      </c>
      <c r="G14" s="3" t="s">
        <v>195</v>
      </c>
      <c r="H14" s="7" t="s">
        <v>99</v>
      </c>
      <c r="I14" s="9" t="s">
        <v>227</v>
      </c>
      <c r="J14" s="7">
        <v>0</v>
      </c>
      <c r="K14" s="7">
        <v>0</v>
      </c>
      <c r="L14" s="7" t="s">
        <v>124</v>
      </c>
      <c r="M14" s="12" t="s">
        <v>235</v>
      </c>
      <c r="N14" s="7">
        <v>1</v>
      </c>
      <c r="O14" s="7" t="s">
        <v>143</v>
      </c>
      <c r="P14" s="7">
        <v>15</v>
      </c>
      <c r="Q14" s="7" t="s">
        <v>143</v>
      </c>
      <c r="R14" s="7">
        <v>9</v>
      </c>
      <c r="S14" s="7" t="s">
        <v>144</v>
      </c>
      <c r="T14" s="7">
        <v>6350</v>
      </c>
      <c r="U14" s="8">
        <v>44529</v>
      </c>
      <c r="V14" s="8">
        <v>44561</v>
      </c>
      <c r="W14" s="10" t="s">
        <v>145</v>
      </c>
      <c r="X14" s="7" t="s">
        <v>146</v>
      </c>
      <c r="Y14" s="12" t="s">
        <v>216</v>
      </c>
      <c r="Z14" s="11" t="s">
        <v>248</v>
      </c>
      <c r="AA14" s="11" t="s">
        <v>249</v>
      </c>
      <c r="AB14" s="10" t="s">
        <v>145</v>
      </c>
      <c r="AC14" s="8">
        <v>44571</v>
      </c>
      <c r="AD14" s="8">
        <v>44561</v>
      </c>
      <c r="AE14" s="2"/>
    </row>
    <row r="15" spans="1:31" ht="127.5" x14ac:dyDescent="0.25">
      <c r="A15" s="7">
        <v>2021</v>
      </c>
      <c r="B15" s="8">
        <v>44470</v>
      </c>
      <c r="C15" s="8">
        <v>44561</v>
      </c>
      <c r="D15" s="12" t="s">
        <v>154</v>
      </c>
      <c r="E15" s="12" t="s">
        <v>175</v>
      </c>
      <c r="F15" s="8">
        <v>44528</v>
      </c>
      <c r="G15" s="3" t="s">
        <v>196</v>
      </c>
      <c r="H15" s="7" t="s">
        <v>99</v>
      </c>
      <c r="I15" s="9" t="s">
        <v>227</v>
      </c>
      <c r="J15" s="7">
        <v>0</v>
      </c>
      <c r="K15" s="7">
        <v>0</v>
      </c>
      <c r="L15" s="7" t="s">
        <v>124</v>
      </c>
      <c r="M15" s="12" t="s">
        <v>236</v>
      </c>
      <c r="N15" s="7">
        <v>1</v>
      </c>
      <c r="O15" s="7" t="s">
        <v>143</v>
      </c>
      <c r="P15" s="7">
        <v>15</v>
      </c>
      <c r="Q15" s="7" t="s">
        <v>143</v>
      </c>
      <c r="R15" s="7">
        <v>9</v>
      </c>
      <c r="S15" s="7" t="s">
        <v>144</v>
      </c>
      <c r="T15" s="7">
        <v>6350</v>
      </c>
      <c r="U15" s="8">
        <v>44529</v>
      </c>
      <c r="V15" s="8">
        <v>44561</v>
      </c>
      <c r="W15" s="10" t="s">
        <v>145</v>
      </c>
      <c r="X15" s="7" t="s">
        <v>146</v>
      </c>
      <c r="Y15" s="12" t="s">
        <v>217</v>
      </c>
      <c r="Z15" s="11" t="s">
        <v>248</v>
      </c>
      <c r="AA15" s="11" t="s">
        <v>249</v>
      </c>
      <c r="AB15" s="10" t="s">
        <v>145</v>
      </c>
      <c r="AC15" s="8">
        <v>44571</v>
      </c>
      <c r="AD15" s="8">
        <v>44561</v>
      </c>
      <c r="AE15" s="2"/>
    </row>
    <row r="16" spans="1:31" ht="63.75" x14ac:dyDescent="0.25">
      <c r="A16" s="7">
        <v>2021</v>
      </c>
      <c r="B16" s="8">
        <v>44470</v>
      </c>
      <c r="C16" s="8">
        <v>44561</v>
      </c>
      <c r="D16" s="12" t="s">
        <v>155</v>
      </c>
      <c r="E16" s="12" t="s">
        <v>176</v>
      </c>
      <c r="F16" s="8">
        <v>44528</v>
      </c>
      <c r="G16" s="3" t="s">
        <v>197</v>
      </c>
      <c r="H16" s="7" t="s">
        <v>99</v>
      </c>
      <c r="I16" s="9" t="s">
        <v>227</v>
      </c>
      <c r="J16" s="7">
        <v>0</v>
      </c>
      <c r="K16" s="7">
        <v>0</v>
      </c>
      <c r="L16" s="7" t="s">
        <v>124</v>
      </c>
      <c r="M16" s="12" t="s">
        <v>237</v>
      </c>
      <c r="N16" s="7">
        <v>1</v>
      </c>
      <c r="O16" s="7" t="s">
        <v>143</v>
      </c>
      <c r="P16" s="7">
        <v>15</v>
      </c>
      <c r="Q16" s="7" t="s">
        <v>143</v>
      </c>
      <c r="R16" s="7">
        <v>9</v>
      </c>
      <c r="S16" s="7" t="s">
        <v>144</v>
      </c>
      <c r="T16" s="7">
        <v>6350</v>
      </c>
      <c r="U16" s="8">
        <v>44529</v>
      </c>
      <c r="V16" s="8">
        <v>44561</v>
      </c>
      <c r="W16" s="10" t="s">
        <v>145</v>
      </c>
      <c r="X16" s="7" t="s">
        <v>146</v>
      </c>
      <c r="Y16" s="12" t="s">
        <v>218</v>
      </c>
      <c r="Z16" s="11" t="s">
        <v>248</v>
      </c>
      <c r="AA16" s="11" t="s">
        <v>249</v>
      </c>
      <c r="AB16" s="10" t="s">
        <v>145</v>
      </c>
      <c r="AC16" s="8">
        <v>44571</v>
      </c>
      <c r="AD16" s="8">
        <v>44561</v>
      </c>
      <c r="AE16" s="2"/>
    </row>
    <row r="17" spans="1:31" ht="63.75" x14ac:dyDescent="0.25">
      <c r="A17" s="7">
        <v>2021</v>
      </c>
      <c r="B17" s="8">
        <v>44470</v>
      </c>
      <c r="C17" s="8">
        <v>44561</v>
      </c>
      <c r="D17" s="12" t="s">
        <v>156</v>
      </c>
      <c r="E17" s="12" t="s">
        <v>177</v>
      </c>
      <c r="F17" s="8">
        <v>44528</v>
      </c>
      <c r="G17" s="3" t="s">
        <v>198</v>
      </c>
      <c r="H17" s="7" t="s">
        <v>99</v>
      </c>
      <c r="I17" s="9" t="s">
        <v>227</v>
      </c>
      <c r="J17" s="7">
        <v>0</v>
      </c>
      <c r="K17" s="7">
        <v>0</v>
      </c>
      <c r="L17" s="7" t="s">
        <v>124</v>
      </c>
      <c r="M17" s="12" t="s">
        <v>238</v>
      </c>
      <c r="N17" s="7">
        <v>1</v>
      </c>
      <c r="O17" s="7" t="s">
        <v>143</v>
      </c>
      <c r="P17" s="7">
        <v>15</v>
      </c>
      <c r="Q17" s="7" t="s">
        <v>143</v>
      </c>
      <c r="R17" s="7">
        <v>9</v>
      </c>
      <c r="S17" s="7" t="s">
        <v>144</v>
      </c>
      <c r="T17" s="7">
        <v>6350</v>
      </c>
      <c r="U17" s="8">
        <v>44529</v>
      </c>
      <c r="V17" s="8">
        <v>44561</v>
      </c>
      <c r="W17" s="10" t="s">
        <v>145</v>
      </c>
      <c r="X17" s="7" t="s">
        <v>146</v>
      </c>
      <c r="Y17" s="12" t="s">
        <v>219</v>
      </c>
      <c r="Z17" s="11" t="s">
        <v>248</v>
      </c>
      <c r="AA17" s="11" t="s">
        <v>249</v>
      </c>
      <c r="AB17" s="10" t="s">
        <v>145</v>
      </c>
      <c r="AC17" s="8">
        <v>44571</v>
      </c>
      <c r="AD17" s="8">
        <v>44561</v>
      </c>
      <c r="AE17" s="2"/>
    </row>
    <row r="18" spans="1:31" ht="63.75" x14ac:dyDescent="0.25">
      <c r="A18" s="7">
        <v>2021</v>
      </c>
      <c r="B18" s="8">
        <v>44470</v>
      </c>
      <c r="C18" s="8">
        <v>44561</v>
      </c>
      <c r="D18" s="12" t="s">
        <v>157</v>
      </c>
      <c r="E18" s="12" t="s">
        <v>178</v>
      </c>
      <c r="F18" s="8">
        <v>44528</v>
      </c>
      <c r="G18" s="3" t="s">
        <v>199</v>
      </c>
      <c r="H18" s="7" t="s">
        <v>99</v>
      </c>
      <c r="I18" s="9" t="s">
        <v>227</v>
      </c>
      <c r="J18" s="7">
        <v>0</v>
      </c>
      <c r="K18" s="7">
        <v>0</v>
      </c>
      <c r="L18" s="7" t="s">
        <v>124</v>
      </c>
      <c r="M18" s="12" t="s">
        <v>239</v>
      </c>
      <c r="N18" s="7">
        <v>1</v>
      </c>
      <c r="O18" s="7" t="s">
        <v>143</v>
      </c>
      <c r="P18" s="7">
        <v>15</v>
      </c>
      <c r="Q18" s="7" t="s">
        <v>143</v>
      </c>
      <c r="R18" s="7">
        <v>9</v>
      </c>
      <c r="S18" s="7" t="s">
        <v>144</v>
      </c>
      <c r="T18" s="7">
        <v>6350</v>
      </c>
      <c r="U18" s="8">
        <v>44529</v>
      </c>
      <c r="V18" s="8">
        <v>44561</v>
      </c>
      <c r="W18" s="10" t="s">
        <v>145</v>
      </c>
      <c r="X18" s="7" t="s">
        <v>146</v>
      </c>
      <c r="Y18" s="12" t="s">
        <v>220</v>
      </c>
      <c r="Z18" s="11" t="s">
        <v>248</v>
      </c>
      <c r="AA18" s="11" t="s">
        <v>249</v>
      </c>
      <c r="AB18" s="10" t="s">
        <v>145</v>
      </c>
      <c r="AC18" s="8">
        <v>44571</v>
      </c>
      <c r="AD18" s="8">
        <v>44561</v>
      </c>
      <c r="AE18" s="2"/>
    </row>
    <row r="19" spans="1:31" ht="102" x14ac:dyDescent="0.25">
      <c r="A19" s="7">
        <v>2021</v>
      </c>
      <c r="B19" s="8">
        <v>44470</v>
      </c>
      <c r="C19" s="8">
        <v>44561</v>
      </c>
      <c r="D19" s="12" t="s">
        <v>158</v>
      </c>
      <c r="E19" s="12" t="s">
        <v>179</v>
      </c>
      <c r="F19" s="8">
        <v>44528</v>
      </c>
      <c r="G19" s="3" t="s">
        <v>200</v>
      </c>
      <c r="H19" s="7" t="s">
        <v>99</v>
      </c>
      <c r="I19" s="9" t="s">
        <v>227</v>
      </c>
      <c r="J19" s="7">
        <v>0</v>
      </c>
      <c r="K19" s="7">
        <v>0</v>
      </c>
      <c r="L19" s="7" t="s">
        <v>124</v>
      </c>
      <c r="M19" s="12" t="s">
        <v>240</v>
      </c>
      <c r="N19" s="7">
        <v>1</v>
      </c>
      <c r="O19" s="7" t="s">
        <v>143</v>
      </c>
      <c r="P19" s="7">
        <v>15</v>
      </c>
      <c r="Q19" s="7" t="s">
        <v>143</v>
      </c>
      <c r="R19" s="7">
        <v>9</v>
      </c>
      <c r="S19" s="7" t="s">
        <v>144</v>
      </c>
      <c r="T19" s="7">
        <v>6350</v>
      </c>
      <c r="U19" s="8">
        <v>44529</v>
      </c>
      <c r="V19" s="8">
        <v>44561</v>
      </c>
      <c r="W19" s="10" t="s">
        <v>145</v>
      </c>
      <c r="X19" s="7" t="s">
        <v>146</v>
      </c>
      <c r="Y19" s="12" t="s">
        <v>221</v>
      </c>
      <c r="Z19" s="11" t="s">
        <v>248</v>
      </c>
      <c r="AA19" s="11" t="s">
        <v>249</v>
      </c>
      <c r="AB19" s="10" t="s">
        <v>145</v>
      </c>
      <c r="AC19" s="8">
        <v>44571</v>
      </c>
      <c r="AD19" s="8">
        <v>44561</v>
      </c>
      <c r="AE19" s="2"/>
    </row>
    <row r="20" spans="1:31" ht="63.75" x14ac:dyDescent="0.25">
      <c r="A20" s="7">
        <v>2021</v>
      </c>
      <c r="B20" s="8">
        <v>44470</v>
      </c>
      <c r="C20" s="8">
        <v>44561</v>
      </c>
      <c r="D20" s="12" t="s">
        <v>159</v>
      </c>
      <c r="E20" s="12" t="s">
        <v>180</v>
      </c>
      <c r="F20" s="8">
        <v>44528</v>
      </c>
      <c r="G20" s="3" t="s">
        <v>201</v>
      </c>
      <c r="H20" s="7" t="s">
        <v>99</v>
      </c>
      <c r="I20" s="9" t="s">
        <v>227</v>
      </c>
      <c r="J20" s="7">
        <v>0</v>
      </c>
      <c r="K20" s="7">
        <v>0</v>
      </c>
      <c r="L20" s="7" t="s">
        <v>124</v>
      </c>
      <c r="M20" s="12" t="s">
        <v>241</v>
      </c>
      <c r="N20" s="7">
        <v>1</v>
      </c>
      <c r="O20" s="7" t="s">
        <v>143</v>
      </c>
      <c r="P20" s="7">
        <v>15</v>
      </c>
      <c r="Q20" s="7" t="s">
        <v>143</v>
      </c>
      <c r="R20" s="7">
        <v>9</v>
      </c>
      <c r="S20" s="7" t="s">
        <v>144</v>
      </c>
      <c r="T20" s="7">
        <v>6350</v>
      </c>
      <c r="U20" s="8">
        <v>44529</v>
      </c>
      <c r="V20" s="8">
        <v>44561</v>
      </c>
      <c r="W20" s="10" t="s">
        <v>145</v>
      </c>
      <c r="X20" s="7" t="s">
        <v>146</v>
      </c>
      <c r="Y20" s="12" t="s">
        <v>222</v>
      </c>
      <c r="Z20" s="11" t="s">
        <v>248</v>
      </c>
      <c r="AA20" s="11" t="s">
        <v>249</v>
      </c>
      <c r="AB20" s="10" t="s">
        <v>145</v>
      </c>
      <c r="AC20" s="8">
        <v>44571</v>
      </c>
      <c r="AD20" s="8">
        <v>44561</v>
      </c>
      <c r="AE20" s="2"/>
    </row>
    <row r="21" spans="1:31" ht="102" x14ac:dyDescent="0.25">
      <c r="A21" s="7">
        <v>2021</v>
      </c>
      <c r="B21" s="8">
        <v>44470</v>
      </c>
      <c r="C21" s="8">
        <v>44561</v>
      </c>
      <c r="D21" s="12" t="s">
        <v>160</v>
      </c>
      <c r="E21" s="12" t="s">
        <v>181</v>
      </c>
      <c r="F21" s="8">
        <v>44528</v>
      </c>
      <c r="G21" s="3" t="s">
        <v>202</v>
      </c>
      <c r="H21" s="7" t="s">
        <v>99</v>
      </c>
      <c r="I21" s="9" t="s">
        <v>227</v>
      </c>
      <c r="J21" s="7">
        <v>0</v>
      </c>
      <c r="K21" s="7">
        <v>0</v>
      </c>
      <c r="L21" s="7" t="s">
        <v>124</v>
      </c>
      <c r="M21" s="12" t="s">
        <v>242</v>
      </c>
      <c r="N21" s="7">
        <v>1</v>
      </c>
      <c r="O21" s="7" t="s">
        <v>143</v>
      </c>
      <c r="P21" s="7">
        <v>15</v>
      </c>
      <c r="Q21" s="7" t="s">
        <v>143</v>
      </c>
      <c r="R21" s="7">
        <v>9</v>
      </c>
      <c r="S21" s="7" t="s">
        <v>144</v>
      </c>
      <c r="T21" s="7">
        <v>6350</v>
      </c>
      <c r="U21" s="8">
        <v>44529</v>
      </c>
      <c r="V21" s="8">
        <v>44561</v>
      </c>
      <c r="W21" s="10" t="s">
        <v>145</v>
      </c>
      <c r="X21" s="7" t="s">
        <v>146</v>
      </c>
      <c r="Y21" s="12" t="s">
        <v>223</v>
      </c>
      <c r="Z21" s="11" t="s">
        <v>248</v>
      </c>
      <c r="AA21" s="11" t="s">
        <v>249</v>
      </c>
      <c r="AB21" s="10" t="s">
        <v>145</v>
      </c>
      <c r="AC21" s="8">
        <v>44571</v>
      </c>
      <c r="AD21" s="8">
        <v>44561</v>
      </c>
      <c r="AE21" s="2"/>
    </row>
    <row r="22" spans="1:31" ht="63.75" x14ac:dyDescent="0.25">
      <c r="A22" s="7">
        <v>2021</v>
      </c>
      <c r="B22" s="8">
        <v>44470</v>
      </c>
      <c r="C22" s="8">
        <v>44561</v>
      </c>
      <c r="D22" s="12" t="s">
        <v>161</v>
      </c>
      <c r="E22" s="12" t="s">
        <v>182</v>
      </c>
      <c r="F22" s="8">
        <v>44528</v>
      </c>
      <c r="G22" s="3" t="s">
        <v>203</v>
      </c>
      <c r="H22" s="7" t="s">
        <v>99</v>
      </c>
      <c r="I22" s="9" t="s">
        <v>227</v>
      </c>
      <c r="J22" s="7">
        <v>0</v>
      </c>
      <c r="K22" s="7">
        <v>0</v>
      </c>
      <c r="L22" s="7" t="s">
        <v>124</v>
      </c>
      <c r="M22" s="12" t="s">
        <v>243</v>
      </c>
      <c r="N22" s="7">
        <v>1</v>
      </c>
      <c r="O22" s="7" t="s">
        <v>143</v>
      </c>
      <c r="P22" s="7">
        <v>15</v>
      </c>
      <c r="Q22" s="7" t="s">
        <v>143</v>
      </c>
      <c r="R22" s="7">
        <v>9</v>
      </c>
      <c r="S22" s="7" t="s">
        <v>144</v>
      </c>
      <c r="T22" s="7">
        <v>6350</v>
      </c>
      <c r="U22" s="8">
        <v>44529</v>
      </c>
      <c r="V22" s="8">
        <v>44561</v>
      </c>
      <c r="W22" s="10" t="s">
        <v>145</v>
      </c>
      <c r="X22" s="7" t="s">
        <v>146</v>
      </c>
      <c r="Y22" s="12" t="s">
        <v>224</v>
      </c>
      <c r="Z22" s="11" t="s">
        <v>248</v>
      </c>
      <c r="AA22" s="11" t="s">
        <v>249</v>
      </c>
      <c r="AB22" s="10" t="s">
        <v>145</v>
      </c>
      <c r="AC22" s="8">
        <v>44571</v>
      </c>
      <c r="AD22" s="8">
        <v>44561</v>
      </c>
      <c r="AE22" s="2"/>
    </row>
    <row r="23" spans="1:31" ht="89.25" x14ac:dyDescent="0.25">
      <c r="A23" s="7">
        <v>2021</v>
      </c>
      <c r="B23" s="8">
        <v>44470</v>
      </c>
      <c r="C23" s="8">
        <v>44561</v>
      </c>
      <c r="D23" s="12" t="s">
        <v>162</v>
      </c>
      <c r="E23" s="12" t="s">
        <v>183</v>
      </c>
      <c r="F23" s="8">
        <v>44528</v>
      </c>
      <c r="G23" s="3" t="s">
        <v>204</v>
      </c>
      <c r="H23" s="7" t="s">
        <v>99</v>
      </c>
      <c r="I23" s="9" t="s">
        <v>227</v>
      </c>
      <c r="J23" s="7">
        <v>0</v>
      </c>
      <c r="K23" s="7">
        <v>0</v>
      </c>
      <c r="L23" s="7" t="s">
        <v>124</v>
      </c>
      <c r="M23" s="12" t="s">
        <v>244</v>
      </c>
      <c r="N23" s="7">
        <v>1</v>
      </c>
      <c r="O23" s="7" t="s">
        <v>143</v>
      </c>
      <c r="P23" s="7">
        <v>15</v>
      </c>
      <c r="Q23" s="7" t="s">
        <v>143</v>
      </c>
      <c r="R23" s="7">
        <v>9</v>
      </c>
      <c r="S23" s="7" t="s">
        <v>144</v>
      </c>
      <c r="T23" s="7">
        <v>6350</v>
      </c>
      <c r="U23" s="8">
        <v>44529</v>
      </c>
      <c r="V23" s="8">
        <v>44561</v>
      </c>
      <c r="W23" s="10" t="s">
        <v>145</v>
      </c>
      <c r="X23" s="7" t="s">
        <v>146</v>
      </c>
      <c r="Y23" s="12" t="s">
        <v>215</v>
      </c>
      <c r="Z23" s="11" t="s">
        <v>248</v>
      </c>
      <c r="AA23" s="11" t="s">
        <v>249</v>
      </c>
      <c r="AB23" s="10" t="s">
        <v>145</v>
      </c>
      <c r="AC23" s="8">
        <v>44571</v>
      </c>
      <c r="AD23" s="8">
        <v>44561</v>
      </c>
      <c r="AE23" s="2"/>
    </row>
    <row r="24" spans="1:31" ht="63.75" x14ac:dyDescent="0.25">
      <c r="A24" s="7">
        <v>2021</v>
      </c>
      <c r="B24" s="8">
        <v>44470</v>
      </c>
      <c r="C24" s="8">
        <v>44561</v>
      </c>
      <c r="D24" s="12" t="s">
        <v>163</v>
      </c>
      <c r="E24" s="12" t="s">
        <v>184</v>
      </c>
      <c r="F24" s="8">
        <v>44528</v>
      </c>
      <c r="G24" s="3" t="s">
        <v>205</v>
      </c>
      <c r="H24" s="7" t="s">
        <v>99</v>
      </c>
      <c r="I24" s="9" t="s">
        <v>227</v>
      </c>
      <c r="J24" s="7">
        <v>0</v>
      </c>
      <c r="K24" s="7">
        <v>0</v>
      </c>
      <c r="L24" s="7" t="s">
        <v>124</v>
      </c>
      <c r="M24" s="12" t="s">
        <v>245</v>
      </c>
      <c r="N24" s="7">
        <v>1</v>
      </c>
      <c r="O24" s="7" t="s">
        <v>143</v>
      </c>
      <c r="P24" s="7">
        <v>15</v>
      </c>
      <c r="Q24" s="7" t="s">
        <v>143</v>
      </c>
      <c r="R24" s="7">
        <v>9</v>
      </c>
      <c r="S24" s="7" t="s">
        <v>144</v>
      </c>
      <c r="T24" s="7">
        <v>6350</v>
      </c>
      <c r="U24" s="8">
        <v>44529</v>
      </c>
      <c r="V24" s="8">
        <v>44561</v>
      </c>
      <c r="W24" s="10" t="s">
        <v>145</v>
      </c>
      <c r="X24" s="7" t="s">
        <v>146</v>
      </c>
      <c r="Y24" s="12" t="s">
        <v>215</v>
      </c>
      <c r="Z24" s="11" t="s">
        <v>248</v>
      </c>
      <c r="AA24" s="11" t="s">
        <v>249</v>
      </c>
      <c r="AB24" s="10" t="s">
        <v>145</v>
      </c>
      <c r="AC24" s="8">
        <v>44571</v>
      </c>
      <c r="AD24" s="8">
        <v>44561</v>
      </c>
      <c r="AE24" s="2"/>
    </row>
    <row r="25" spans="1:31" ht="89.25" x14ac:dyDescent="0.25">
      <c r="A25" s="7">
        <v>2021</v>
      </c>
      <c r="B25" s="8">
        <v>44470</v>
      </c>
      <c r="C25" s="8">
        <v>44561</v>
      </c>
      <c r="D25" s="9" t="s">
        <v>164</v>
      </c>
      <c r="E25" s="9" t="s">
        <v>185</v>
      </c>
      <c r="F25" s="8">
        <v>44528</v>
      </c>
      <c r="G25" s="3" t="s">
        <v>206</v>
      </c>
      <c r="H25" s="7" t="s">
        <v>99</v>
      </c>
      <c r="I25" s="9" t="s">
        <v>227</v>
      </c>
      <c r="J25" s="7">
        <v>0</v>
      </c>
      <c r="K25" s="7">
        <v>0</v>
      </c>
      <c r="L25" s="7" t="s">
        <v>124</v>
      </c>
      <c r="M25" s="9" t="s">
        <v>246</v>
      </c>
      <c r="N25" s="7">
        <v>1</v>
      </c>
      <c r="O25" s="7" t="s">
        <v>143</v>
      </c>
      <c r="P25" s="7">
        <v>15</v>
      </c>
      <c r="Q25" s="7" t="s">
        <v>143</v>
      </c>
      <c r="R25" s="7">
        <v>9</v>
      </c>
      <c r="S25" s="7" t="s">
        <v>144</v>
      </c>
      <c r="T25" s="7">
        <v>6350</v>
      </c>
      <c r="U25" s="8">
        <v>44529</v>
      </c>
      <c r="V25" s="8">
        <v>44561</v>
      </c>
      <c r="W25" s="10" t="s">
        <v>145</v>
      </c>
      <c r="X25" s="7" t="s">
        <v>146</v>
      </c>
      <c r="Y25" s="9" t="s">
        <v>225</v>
      </c>
      <c r="Z25" s="11" t="s">
        <v>248</v>
      </c>
      <c r="AA25" s="11" t="s">
        <v>249</v>
      </c>
      <c r="AB25" s="10" t="s">
        <v>145</v>
      </c>
      <c r="AC25" s="8">
        <v>44571</v>
      </c>
      <c r="AD25" s="8">
        <v>44561</v>
      </c>
      <c r="AE25" s="2"/>
    </row>
    <row r="26" spans="1:31" ht="63.75" x14ac:dyDescent="0.25">
      <c r="A26" s="7">
        <v>2021</v>
      </c>
      <c r="B26" s="8">
        <v>44470</v>
      </c>
      <c r="C26" s="8">
        <v>44561</v>
      </c>
      <c r="D26" s="9" t="s">
        <v>165</v>
      </c>
      <c r="E26" s="9" t="s">
        <v>186</v>
      </c>
      <c r="F26" s="8">
        <v>44528</v>
      </c>
      <c r="G26" s="3" t="s">
        <v>207</v>
      </c>
      <c r="H26" s="7" t="s">
        <v>99</v>
      </c>
      <c r="I26" s="9" t="s">
        <v>227</v>
      </c>
      <c r="J26" s="7">
        <v>0</v>
      </c>
      <c r="K26" s="7">
        <v>0</v>
      </c>
      <c r="L26" s="7" t="s">
        <v>124</v>
      </c>
      <c r="M26" s="9" t="s">
        <v>247</v>
      </c>
      <c r="N26" s="7">
        <v>15</v>
      </c>
      <c r="O26" s="7" t="s">
        <v>143</v>
      </c>
      <c r="P26" s="7">
        <v>15</v>
      </c>
      <c r="Q26" s="7" t="s">
        <v>143</v>
      </c>
      <c r="R26" s="7">
        <v>9</v>
      </c>
      <c r="S26" s="7" t="s">
        <v>144</v>
      </c>
      <c r="T26" s="7">
        <v>6350</v>
      </c>
      <c r="U26" s="8">
        <v>44529</v>
      </c>
      <c r="V26" s="8">
        <v>44561</v>
      </c>
      <c r="W26" s="10" t="s">
        <v>145</v>
      </c>
      <c r="X26" s="7" t="s">
        <v>146</v>
      </c>
      <c r="Y26" s="9" t="s">
        <v>225</v>
      </c>
      <c r="Z26" s="11" t="s">
        <v>248</v>
      </c>
      <c r="AA26" s="11" t="s">
        <v>249</v>
      </c>
      <c r="AB26" s="10" t="s">
        <v>145</v>
      </c>
      <c r="AC26" s="8">
        <v>44571</v>
      </c>
      <c r="AD26" s="8">
        <v>44561</v>
      </c>
      <c r="AE26" s="2"/>
    </row>
    <row r="27" spans="1:31" ht="63.75" x14ac:dyDescent="0.25">
      <c r="A27" s="7">
        <v>2021</v>
      </c>
      <c r="B27" s="8">
        <v>44470</v>
      </c>
      <c r="C27" s="8">
        <v>44561</v>
      </c>
      <c r="D27" s="9" t="s">
        <v>166</v>
      </c>
      <c r="E27" s="9" t="s">
        <v>187</v>
      </c>
      <c r="F27" s="8">
        <v>44529</v>
      </c>
      <c r="G27" s="3" t="s">
        <v>208</v>
      </c>
      <c r="H27" s="7" t="s">
        <v>99</v>
      </c>
      <c r="I27" s="9" t="s">
        <v>227</v>
      </c>
      <c r="J27" s="7">
        <v>0</v>
      </c>
      <c r="K27" s="7">
        <v>0</v>
      </c>
      <c r="L27" s="7" t="s">
        <v>124</v>
      </c>
      <c r="M27" s="9" t="s">
        <v>238</v>
      </c>
      <c r="N27" s="7">
        <v>1</v>
      </c>
      <c r="O27" s="7" t="s">
        <v>143</v>
      </c>
      <c r="P27" s="7">
        <v>15</v>
      </c>
      <c r="Q27" s="7" t="s">
        <v>143</v>
      </c>
      <c r="R27" s="7">
        <v>9</v>
      </c>
      <c r="S27" s="7" t="s">
        <v>144</v>
      </c>
      <c r="T27" s="7">
        <v>6350</v>
      </c>
      <c r="U27" s="8">
        <v>44530</v>
      </c>
      <c r="V27" s="8">
        <v>44561</v>
      </c>
      <c r="W27" s="10" t="s">
        <v>145</v>
      </c>
      <c r="X27" s="7" t="s">
        <v>146</v>
      </c>
      <c r="Y27" s="9" t="s">
        <v>226</v>
      </c>
      <c r="Z27" s="11" t="s">
        <v>248</v>
      </c>
      <c r="AA27" s="11" t="s">
        <v>249</v>
      </c>
      <c r="AB27" s="10" t="s">
        <v>145</v>
      </c>
      <c r="AC27" s="8">
        <v>44571</v>
      </c>
      <c r="AD27" s="8">
        <v>44561</v>
      </c>
      <c r="AE27" s="2"/>
    </row>
    <row r="28" spans="1:31" ht="63.75" x14ac:dyDescent="0.25">
      <c r="A28" s="7">
        <v>2021</v>
      </c>
      <c r="B28" s="8">
        <v>44470</v>
      </c>
      <c r="C28" s="8">
        <v>44561</v>
      </c>
      <c r="D28" s="9" t="s">
        <v>167</v>
      </c>
      <c r="E28" s="9" t="s">
        <v>188</v>
      </c>
      <c r="F28" s="8">
        <v>44529</v>
      </c>
      <c r="G28" s="3" t="s">
        <v>209</v>
      </c>
      <c r="H28" s="7" t="s">
        <v>99</v>
      </c>
      <c r="I28" s="9" t="s">
        <v>227</v>
      </c>
      <c r="J28" s="7">
        <v>0</v>
      </c>
      <c r="K28" s="7">
        <v>0</v>
      </c>
      <c r="L28" s="7" t="s">
        <v>124</v>
      </c>
      <c r="M28" s="9" t="s">
        <v>241</v>
      </c>
      <c r="N28" s="7">
        <v>1</v>
      </c>
      <c r="O28" s="7" t="s">
        <v>143</v>
      </c>
      <c r="P28" s="7">
        <v>15</v>
      </c>
      <c r="Q28" s="7" t="s">
        <v>143</v>
      </c>
      <c r="R28" s="7">
        <v>9</v>
      </c>
      <c r="S28" s="7" t="s">
        <v>144</v>
      </c>
      <c r="T28" s="7">
        <v>6350</v>
      </c>
      <c r="U28" s="8">
        <v>44530</v>
      </c>
      <c r="V28" s="8">
        <v>44561</v>
      </c>
      <c r="W28" s="10" t="s">
        <v>145</v>
      </c>
      <c r="X28" s="7" t="s">
        <v>146</v>
      </c>
      <c r="Y28" s="9" t="s">
        <v>226</v>
      </c>
      <c r="Z28" s="11" t="s">
        <v>248</v>
      </c>
      <c r="AA28" s="11" t="s">
        <v>249</v>
      </c>
      <c r="AB28" s="10" t="s">
        <v>145</v>
      </c>
      <c r="AC28" s="8">
        <v>44571</v>
      </c>
      <c r="AD28" s="8">
        <v>44561</v>
      </c>
      <c r="AE28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3">
      <formula1>Hidden_17</formula1>
    </dataValidation>
    <dataValidation type="list" allowBlank="1" showErrorMessage="1" sqref="L8:L193">
      <formula1>Hidden_211</formula1>
    </dataValidation>
  </dataValidations>
  <hyperlinks>
    <hyperlink ref="Z8" r:id="rId1"/>
    <hyperlink ref="AA8" r:id="rId2"/>
    <hyperlink ref="Z9" r:id="rId3"/>
    <hyperlink ref="Z10" r:id="rId4"/>
    <hyperlink ref="Z11" r:id="rId5"/>
    <hyperlink ref="Z12" r:id="rId6"/>
    <hyperlink ref="Z13" r:id="rId7"/>
    <hyperlink ref="Z14" r:id="rId8"/>
    <hyperlink ref="Z15" r:id="rId9"/>
    <hyperlink ref="Z16" r:id="rId10"/>
    <hyperlink ref="Z17" r:id="rId11"/>
    <hyperlink ref="Z18" r:id="rId12"/>
    <hyperlink ref="Z19" r:id="rId13"/>
    <hyperlink ref="Z20" r:id="rId14"/>
    <hyperlink ref="Z21" r:id="rId15"/>
    <hyperlink ref="Z22" r:id="rId16"/>
    <hyperlink ref="Z23" r:id="rId17"/>
    <hyperlink ref="Z24" r:id="rId18"/>
    <hyperlink ref="Z25" r:id="rId19"/>
    <hyperlink ref="Z26" r:id="rId20"/>
    <hyperlink ref="Z27" r:id="rId21"/>
    <hyperlink ref="Z28" r:id="rId22"/>
    <hyperlink ref="AA9" r:id="rId23"/>
    <hyperlink ref="AA10" r:id="rId24"/>
    <hyperlink ref="AA11" r:id="rId25"/>
    <hyperlink ref="AA12" r:id="rId26"/>
    <hyperlink ref="AA13" r:id="rId27"/>
    <hyperlink ref="AA14" r:id="rId28"/>
    <hyperlink ref="AA15" r:id="rId29"/>
    <hyperlink ref="AA16" r:id="rId30"/>
    <hyperlink ref="AA17" r:id="rId31"/>
    <hyperlink ref="AA18" r:id="rId32"/>
    <hyperlink ref="AA19" r:id="rId33"/>
    <hyperlink ref="AA20" r:id="rId34"/>
    <hyperlink ref="AA21" r:id="rId35"/>
    <hyperlink ref="AA22" r:id="rId36"/>
    <hyperlink ref="AA23" r:id="rId37"/>
    <hyperlink ref="AA24" r:id="rId38"/>
    <hyperlink ref="AA25" r:id="rId39"/>
    <hyperlink ref="AA26" r:id="rId40"/>
    <hyperlink ref="AA27" r:id="rId41"/>
    <hyperlink ref="AA28" r:id="rId42"/>
  </hyperlinks>
  <pageMargins left="0.7" right="0.7" top="0.75" bottom="0.75" header="0.3" footer="0.3"/>
  <pageSetup paperSize="9" orientation="portrait" horizontalDpi="0" verticalDpi="0" r:id="rId43"/>
  <ignoredErrors>
    <ignoredError sqref="G8:G10 G11:G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2021-04-10T00:23:33Z</dcterms:created>
  <dcterms:modified xsi:type="dcterms:W3CDTF">2023-06-06T21:57:47Z</dcterms:modified>
</cp:coreProperties>
</file>