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TE2-PORTAL-T03-2024-A121\"/>
    </mc:Choice>
  </mc:AlternateContent>
  <bookViews>
    <workbookView xWindow="0" yWindow="0" windowWidth="20496" windowHeight="774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Formatos'!$A$7:$AE$7</definedName>
    <definedName name="Hidden_17">Hidden_1!$A$1:$A$26</definedName>
    <definedName name="Hidden_211">Hidden_2!$A$1:$A$41</definedName>
    <definedName name="Hidden_414">[1]Hidden_4!$A$1:$A$32</definedName>
    <definedName name="Hidden_617">[1]Hidden_6!$A$1:$A$26</definedName>
    <definedName name="Hidden_733">[2]Hidden_7!$A$1:$A$41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<sst xmlns="http://schemas.openxmlformats.org/spreadsheetml/2006/main" count="912" uniqueCount="424">
  <si>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</si>
  <si>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</si>
  <si>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</si>
  <si>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</si>
  <si>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</si>
  <si>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</si>
  <si>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</si>
  <si>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</si>
  <si>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</si>
  <si>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</si>
  <si>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</si>
  <si>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</si>
  <si>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</si>
  <si>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</si>
  <si>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</si>
  <si>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</si>
  <si>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</si>
  <si>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</si>
  <si>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</si>
  <si>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</si>
  <si>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</si>
  <si>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</si>
  <si>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</si>
  <si>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</si>
  <si>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</si>
  <si>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</si>
  <si>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</si>
  <si>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</si>
  <si>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</si>
  <si>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</si>
  <si>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</si>
  <si>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</si>
  <si>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</si>
  <si>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</si>
  <si>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</si>
  <si>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</si>
  <si>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</si>
  <si>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</si>
  <si>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</si>
  <si>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</si>
  <si>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</si>
  <si>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</si>
  <si>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</si>
  <si>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</si>
  <si>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</si>
  <si>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</si>
  <si>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</si>
  <si>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</si>
  <si>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</si>
  <si>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</si>
  <si>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</si>
  <si>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</si>
  <si>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</si>
  <si>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</si>
  <si>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</si>
  <si>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</si>
  <si>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</si>
  <si>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</si>
  <si>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</si>
  <si>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</si>
  <si>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</si>
  <si>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</si>
  <si>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</si>
  <si>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</si>
  <si>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</si>
  <si>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</si>
  <si>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</si>
  <si>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</si>
  <si>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</si>
  <si>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</si>
  <si>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</si>
  <si>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</si>
  <si>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</si>
  <si>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</si>
  <si>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</si>
  <si>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</si>
  <si>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</si>
  <si>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</si>
  <si>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</si>
  <si>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</si>
  <si>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</si>
  <si>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</si>
  <si>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</si>
  <si>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</si>
  <si>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</si>
  <si>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</si>
  <si>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</si>
  <si>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</si>
  <si>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</si>
  <si>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</si>
  <si>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</si>
  <si>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</si>
  <si>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</si>
  <si>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</si>
  <si>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</si>
  <si>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</si>
  <si>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</si>
  <si>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</si>
  <si>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</si>
  <si>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</si>
  <si>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</si>
  <si>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</si>
  <si>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</si>
  <si>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</si>
  <si>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</si>
  <si>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</si>
  <si>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</si>
  <si>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</si>
  <si>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</si>
  <si>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</si>
  <si>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</si>
  <si>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</si>
  <si>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</si>
  <si>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</si>
  <si>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</si>
  <si>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</si>
  <si>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</si>
  <si>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</si>
  <si>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</si>
  <si>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</si>
  <si>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</si>
  <si>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</si>
  <si>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</si>
  <si>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</si>
  <si>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</si>
  <si>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</si>
  <si>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</si>
  <si>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</si>
  <si>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</si>
  <si>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</si>
  <si>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</si>
  <si>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</si>
  <si>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</si>
  <si>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</si>
  <si>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</si>
  <si>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</si>
  <si>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</si>
  <si>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</si>
  <si>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</si>
  <si>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</si>
  <si>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</si>
  <si>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</si>
  <si>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</si>
  <si>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</si>
  <si>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Dirección General de Obras y Desarrollo Urbano</t>
  </si>
  <si>
    <t>Dirección de Obras Públicas</t>
  </si>
  <si>
    <t>AC/IR/FAIS/002/2024</t>
  </si>
  <si>
    <t>AC/IR/FAIS/003/2024</t>
  </si>
  <si>
    <t>AC/IR/PP/004/2024</t>
  </si>
  <si>
    <t>AC/IR/PP/005/2024</t>
  </si>
  <si>
    <t>AC/LPN/FAIS/006/2024</t>
  </si>
  <si>
    <t>AC/LPN/FAIS/007/2024</t>
  </si>
  <si>
    <t>AC/LPN/FAIS/008/2024</t>
  </si>
  <si>
    <t>AC/LPN/FAIS/009/2024</t>
  </si>
  <si>
    <t>AC/LPN/PP/010/2024</t>
  </si>
  <si>
    <t>AC/LPN/PP/011/2024</t>
  </si>
  <si>
    <t>AC/LPN/PP/012/2024</t>
  </si>
  <si>
    <t>AC/LPN/PP/013/2024</t>
  </si>
  <si>
    <t>AC/LPN/PP/014/2024</t>
  </si>
  <si>
    <t>AC/LPN/PP/015/2024</t>
  </si>
  <si>
    <t>AC/LPN/PP/016/2024</t>
  </si>
  <si>
    <t>AC/LPN/PP/017/2024</t>
  </si>
  <si>
    <t>AC/LPN/PP/018/2024</t>
  </si>
  <si>
    <t>AC/LPN/PP/019/2024</t>
  </si>
  <si>
    <t>AC/LPN/PP/020/2024</t>
  </si>
  <si>
    <t>AC/IR/FAIS/021/2024</t>
  </si>
  <si>
    <t>AC/IR/FAIS/023/2024</t>
  </si>
  <si>
    <t>AC/IR/FAIS/024/2024</t>
  </si>
  <si>
    <t>AC/IR/FAIS/025/2024</t>
  </si>
  <si>
    <t>AC/IR/FAIS/026/2024</t>
  </si>
  <si>
    <t>AC/IR/FAIS/027/2024</t>
  </si>
  <si>
    <t>AC/AD/PP/028/2024</t>
  </si>
  <si>
    <t>AC/AD/PP/029/2024</t>
  </si>
  <si>
    <t>AC/AD/PP/030/2024</t>
  </si>
  <si>
    <t>AC/AD/PP/031/2024</t>
  </si>
  <si>
    <t>AC/AD/FAIS/032/2024</t>
  </si>
  <si>
    <t>AC/AD/FAIS/033/2024</t>
  </si>
  <si>
    <t>AC/AD/FAIS/034/2024</t>
  </si>
  <si>
    <t>AC/AD/FAFIA/035/2024</t>
  </si>
  <si>
    <t>AC/AD/FAFIA/036/2024</t>
  </si>
  <si>
    <t>AC/AD/FAFIA/037/2024</t>
  </si>
  <si>
    <t>AC/LPN/FAFIA/038/2024</t>
  </si>
  <si>
    <t>AC/LPN/FAFIA/039/2024</t>
  </si>
  <si>
    <t>AC/LPN/FAFIA/040/2024</t>
  </si>
  <si>
    <t>AC/IR/FAFIA/041/2024</t>
  </si>
  <si>
    <t>AC/IR/FAFIA/042/2024</t>
  </si>
  <si>
    <t>AC/IR/FAFIA/043/2024</t>
  </si>
  <si>
    <t>AC/AD/FAFIA/044/2024</t>
  </si>
  <si>
    <t>AC/AD/FAFIA/045/2024</t>
  </si>
  <si>
    <t>679,482.79</t>
  </si>
  <si>
    <t>917958.00</t>
  </si>
  <si>
    <t>982279.42</t>
  </si>
  <si>
    <t>2141387.06</t>
  </si>
  <si>
    <t>2151458.19</t>
  </si>
  <si>
    <t>14697930.53</t>
  </si>
  <si>
    <t>10979667.74</t>
  </si>
  <si>
    <t>10096528.91</t>
  </si>
  <si>
    <t>8930761.53</t>
  </si>
  <si>
    <t>4283101.58</t>
  </si>
  <si>
    <t>9579114.26</t>
  </si>
  <si>
    <t>9662772.65</t>
  </si>
  <si>
    <t>13847148.23</t>
  </si>
  <si>
    <t>13434461.66</t>
  </si>
  <si>
    <t>12113960.52</t>
  </si>
  <si>
    <t>12571983.06</t>
  </si>
  <si>
    <t>12185024.85</t>
  </si>
  <si>
    <t>4778014.00</t>
  </si>
  <si>
    <t>7343031.49</t>
  </si>
  <si>
    <t>5652959.75</t>
  </si>
  <si>
    <t>5413002.63</t>
  </si>
  <si>
    <t>5239736.17</t>
  </si>
  <si>
    <t>1418546.57</t>
  </si>
  <si>
    <t>4694889.91</t>
  </si>
  <si>
    <t>1083482.11</t>
  </si>
  <si>
    <t>4786670.01</t>
  </si>
  <si>
    <t>7006960.10</t>
  </si>
  <si>
    <t>6485191.40</t>
  </si>
  <si>
    <t>10127790.35</t>
  </si>
  <si>
    <t>10556644.61</t>
  </si>
  <si>
    <t>4024033.78</t>
  </si>
  <si>
    <t>2853031.08</t>
  </si>
  <si>
    <t>5393950.36</t>
  </si>
  <si>
    <t>MIGUEL ANGEL MEJIA VENEGAS (PERSONA FÍSICA CON ACTIVIDAD EMPRESARIAL)</t>
  </si>
  <si>
    <t>PARALELO 15 INGENIERÍA, S.A. DE C.V.</t>
  </si>
  <si>
    <t>BLOQUE INGENIERÍA Y CONSTRUCCIÓN, S.A. DE C.V.</t>
  </si>
  <si>
    <t>SOLGUT CONSTRUCCIONES, S.A. DE C.V.</t>
  </si>
  <si>
    <t>COMERCIALIZADORA MERFLO, S.A. DE C.V.</t>
  </si>
  <si>
    <t>ECDELARI OBRA CIVIL, S.A. DE C.V.</t>
  </si>
  <si>
    <t>TRANSFORMACIÓN Y DESARROLLO PARA OBRAS CIVILES, S.A. DE C.V.</t>
  </si>
  <si>
    <t>CONSTRUCTORA BLOC-KE.CUATRO, S.A. DE C.V.</t>
  </si>
  <si>
    <t>CONSTRUCCIONES KEDPA, S.A. DE C.V.</t>
  </si>
  <si>
    <t>ESTUDIOS Y PROYECTOS GOCHI, S.A. DE C.V.</t>
  </si>
  <si>
    <t>GERARDO ALBERTO CÓRDOVA AGUILERA (PERSONA FÍSICA CON ACTIVIDAD EMPRESARIAL)</t>
  </si>
  <si>
    <t>LÍNEA DIAGONAL, S.A. DE C.V.</t>
  </si>
  <si>
    <t>BEST MEXICAN CONSTRUCTOR, S.A. DE C.V.</t>
  </si>
  <si>
    <t>CONSTRUCTORA RISSKOV, S.A. DE C.V.</t>
  </si>
  <si>
    <t>JAYOL, S.A. DE C.V.</t>
  </si>
  <si>
    <t>ALEJANDRO MONERRIS GALLART (PERSONA FÍSICA CON ACTIVIDAD EMPRESARIAL)</t>
  </si>
  <si>
    <t>TREE ARROW, S.A. DE C.V.</t>
  </si>
  <si>
    <t>TALLER PUNTOCERO ARQUITECTURA Y URBANISMO, S.A. DE C.V.</t>
  </si>
  <si>
    <t>CONSTRUCTORA FRABEEM, S.A. DE C.V.</t>
  </si>
  <si>
    <t>EGOMAR CONSTRUCCIONES, S.A. DE C.V.</t>
  </si>
  <si>
    <t>LILIANA VILLALOBOS MARTINEZ (PERSONA FISICA CON ACTIVIDAD EMPRESARIAL)</t>
  </si>
  <si>
    <t>CORADIME, S.A. DE C.V.</t>
  </si>
  <si>
    <t>OBRAS Y SERVICIOS MAPAGU, S.A. DE C.V.</t>
  </si>
  <si>
    <t>COMERCIALIZADORA Y DESARROLLO INMOBILIARIO VILALVA, S.A. DE C.V.</t>
  </si>
  <si>
    <t>BEKA INGENIERÍA, SERVICIO ELECTROMECÁNICO Y CONSTRUCCIÓN, S.A. DE C.V.</t>
  </si>
  <si>
    <t>MANTENIMIENTO PHAREL, S.A. DE C.V.</t>
  </si>
  <si>
    <t>ARD TALLER DE ARQUITECTURA, REMODELACIONES Y DISEÑO, S.A. DE C.V.</t>
  </si>
  <si>
    <t>PROYECTOS BANAGUI, S.A. DE C.V.</t>
  </si>
  <si>
    <t>GARVATI CONSTRUCCIONES, S.A. DE C.V.</t>
  </si>
  <si>
    <t>INNOVACIÓN ARQUITECTÓNICA GÉNESIS, S.A. DE C.V.</t>
  </si>
  <si>
    <t>BASAMENTOS GRANULARES Y CIMENTACIONES, S.A. DE C.V.</t>
  </si>
  <si>
    <t>CONSTRUCTORA YOSONDVA, S.A. DE C.V.</t>
  </si>
  <si>
    <t>MACROV INGENIERÍA Y SUPERVISIÓN, S.A. DE C.V.</t>
  </si>
  <si>
    <t>LILIANA VILLALOBOS MARTÍNEZ (PERSONA FÍSICA CON ACTIVIDAD EMPRESARIAL)</t>
  </si>
  <si>
    <t>MANTENIMIENTOS PHAREL, S.A. DE C.V.</t>
  </si>
  <si>
    <t xml:space="preserve">Aldama </t>
  </si>
  <si>
    <t>Tepepan</t>
  </si>
  <si>
    <t>Xochimilco</t>
  </si>
  <si>
    <t>16020</t>
  </si>
  <si>
    <t xml:space="preserve">Francisco Sarabia </t>
  </si>
  <si>
    <t>Santa Martha Acatitla</t>
  </si>
  <si>
    <t>Iztapalapa</t>
  </si>
  <si>
    <t>09510</t>
  </si>
  <si>
    <t xml:space="preserve">Rio Misisipi </t>
  </si>
  <si>
    <t>PISO 14 INT. 1402</t>
  </si>
  <si>
    <t>Cuauhtémoc</t>
  </si>
  <si>
    <t>06500</t>
  </si>
  <si>
    <t>Hacienda De Nopala</t>
  </si>
  <si>
    <t>MZ. 832 LT. 48</t>
  </si>
  <si>
    <t>Las Antenas</t>
  </si>
  <si>
    <t>Nezahualcóytl</t>
  </si>
  <si>
    <t>México</t>
  </si>
  <si>
    <t>57130</t>
  </si>
  <si>
    <t xml:space="preserve">2da. Cda. Héroe De Nacozari </t>
  </si>
  <si>
    <t>10 Bis</t>
  </si>
  <si>
    <t>7 De Julio</t>
  </si>
  <si>
    <t>Venustiano Carranza</t>
  </si>
  <si>
    <t>15390</t>
  </si>
  <si>
    <t xml:space="preserve">Av. Pirules </t>
  </si>
  <si>
    <t>Emiliano Zapata</t>
  </si>
  <si>
    <t>Chicoloapan</t>
  </si>
  <si>
    <t>56390</t>
  </si>
  <si>
    <t xml:space="preserve">Av. Luis Cabrera </t>
  </si>
  <si>
    <t>Lomas Quebradas</t>
  </si>
  <si>
    <t>Magdalena Contreras</t>
  </si>
  <si>
    <t>10000</t>
  </si>
  <si>
    <t xml:space="preserve">Av. Baja California </t>
  </si>
  <si>
    <t>Hipódromo Condesa</t>
  </si>
  <si>
    <t>06170</t>
  </si>
  <si>
    <t xml:space="preserve">Norte 74 </t>
  </si>
  <si>
    <t>Salvador Díaz Mirón</t>
  </si>
  <si>
    <t>Gustavo A. Madero</t>
  </si>
  <si>
    <t>07400</t>
  </si>
  <si>
    <t xml:space="preserve">Estampado </t>
  </si>
  <si>
    <t>20 De Noviembre</t>
  </si>
  <si>
    <t>15300</t>
  </si>
  <si>
    <t>Fray Junipero Serra</t>
  </si>
  <si>
    <t>Colonia Ciudad Satelite</t>
  </si>
  <si>
    <t>Naucalpan de Juárez</t>
  </si>
  <si>
    <t>53100</t>
  </si>
  <si>
    <t xml:space="preserve">Calle De Morena </t>
  </si>
  <si>
    <t>PISO 4-A</t>
  </si>
  <si>
    <t>Del Valle</t>
  </si>
  <si>
    <t>Benito Juarez</t>
  </si>
  <si>
    <t>03100</t>
  </si>
  <si>
    <t xml:space="preserve">Calzada Legaría </t>
  </si>
  <si>
    <t>TORRE 1 PISO 4</t>
  </si>
  <si>
    <t>10 De Abril</t>
  </si>
  <si>
    <t>Miguel Hidalgo</t>
  </si>
  <si>
    <t>11250</t>
  </si>
  <si>
    <t>Insurgentes Sur</t>
  </si>
  <si>
    <t>PISO 1 OFNA. A</t>
  </si>
  <si>
    <t xml:space="preserve">Juan De La Barrera </t>
  </si>
  <si>
    <t>MZ. 50 LT. 5</t>
  </si>
  <si>
    <t>Las Peñas</t>
  </si>
  <si>
    <t>09750</t>
  </si>
  <si>
    <t xml:space="preserve">Músicos </t>
  </si>
  <si>
    <t>Ciudad Satélite</t>
  </si>
  <si>
    <t>Legistas</t>
  </si>
  <si>
    <t>MZ. 15 LT. 14</t>
  </si>
  <si>
    <t>San José Aculco</t>
  </si>
  <si>
    <t>09410</t>
  </si>
  <si>
    <t>Etnógrafos</t>
  </si>
  <si>
    <t>MZ. 26 LT. 9</t>
  </si>
  <si>
    <t xml:space="preserve">Oriente 159 </t>
  </si>
  <si>
    <t>DEPTO. A-2</t>
  </si>
  <si>
    <t xml:space="preserve">Avenida Mexico </t>
  </si>
  <si>
    <t>Santa Cruz Acatlán</t>
  </si>
  <si>
    <t>53150</t>
  </si>
  <si>
    <t xml:space="preserve">Calle 9 </t>
  </si>
  <si>
    <t>Esperanza</t>
  </si>
  <si>
    <t>57800</t>
  </si>
  <si>
    <t>México Toluca</t>
  </si>
  <si>
    <t>E-805</t>
  </si>
  <si>
    <t>El Yaqui</t>
  </si>
  <si>
    <t>Cuajimalpa</t>
  </si>
  <si>
    <t>05320</t>
  </si>
  <si>
    <t xml:space="preserve">Tenochtitlán </t>
  </si>
  <si>
    <t>Lomas De San Juan Ixhuatepec</t>
  </si>
  <si>
    <t>Tlanepantla de Baz</t>
  </si>
  <si>
    <t>54180</t>
  </si>
  <si>
    <t xml:space="preserve">Liverpool </t>
  </si>
  <si>
    <t>402-A</t>
  </si>
  <si>
    <t>Juárez</t>
  </si>
  <si>
    <t>06600</t>
  </si>
  <si>
    <t xml:space="preserve">Volcán Quetzaltenango </t>
  </si>
  <si>
    <t>MZ. 10 LT. 23</t>
  </si>
  <si>
    <t>Ampliación Providencia</t>
  </si>
  <si>
    <t>07560</t>
  </si>
  <si>
    <t>Hamburgo</t>
  </si>
  <si>
    <t>PISO 4 DEP. 400</t>
  </si>
  <si>
    <t xml:space="preserve">Adolfo López Mateos </t>
  </si>
  <si>
    <t>Los Alpes</t>
  </si>
  <si>
    <t>Alvaro Obregon</t>
  </si>
  <si>
    <t>01010</t>
  </si>
  <si>
    <t xml:space="preserve">Rubellon </t>
  </si>
  <si>
    <t>2BIS</t>
  </si>
  <si>
    <t>Potrero De San Bernardino</t>
  </si>
  <si>
    <t>16030</t>
  </si>
  <si>
    <t xml:space="preserve">Lago Onega </t>
  </si>
  <si>
    <t>Agua Azul Secc. A</t>
  </si>
  <si>
    <t>57500</t>
  </si>
  <si>
    <t xml:space="preserve">Melchor Ocampo </t>
  </si>
  <si>
    <t>Mz. 21 Lt. 15</t>
  </si>
  <si>
    <t>Carlos Hank González</t>
  </si>
  <si>
    <t>09700</t>
  </si>
  <si>
    <t>Oriente 154</t>
  </si>
  <si>
    <t xml:space="preserve">MOCTEZUMA 2a. SECCIÓN </t>
  </si>
  <si>
    <t>15530</t>
  </si>
  <si>
    <t xml:space="preserve">Pluton </t>
  </si>
  <si>
    <t>MZ. E, LT. 11</t>
  </si>
  <si>
    <t>Cantil Del Pedregal</t>
  </si>
  <si>
    <t>Coyoacan</t>
  </si>
  <si>
    <t>04730</t>
  </si>
  <si>
    <t xml:space="preserve">Francisco Morazán </t>
  </si>
  <si>
    <t>Col. Pradera</t>
  </si>
  <si>
    <t>07500</t>
  </si>
  <si>
    <t>Supervisión Técnico-Administrativa de Obras de Rehabilitación y Mantenimiento en Edificios Públicos, Mercados y Vialidades</t>
  </si>
  <si>
    <t>Supervisión Técnico-Administrativa de Obras de Construcción, Rehabilitación y Mantenimiento en Mercados Deportivos, Vialidades y Parques</t>
  </si>
  <si>
    <t>Supervisión Técnico Administrativa en las Unidades Territoriales: 15-017 Juárez, 15-031 Tabacalera, 15-032 Tránsito y 15-042 Centro VI; 15-045 Doctores I, 15-046 Doctores II, 15-049 Doctores V y 15-062 Obrera I; 15-002 Asturias, 15-003 Asturias (Ampl), 15-061 Nonoalco Tlatelolco (U Hab) III, 15-016 Hipódromo Condesa y 15-068 Roma Norte I; 15-006 Buenos Aires, 15-008 Condesa, 15-050 Guerrero I, 15-063 Obrera II y 15-029 Santa María Insurgentes; 15-052 Guerrero III, 15-053 Guerrero IV, 15-035 Buenavista I, 15-001 Algarín y 15-058 Morelos III; 15-072 Roma Sur II y 15-048 Doctores IV; 15-066 Peralvillo I, 15-067 Peralvillo II Y 15-075 Santa María La Rivera I; y 15-076 Santa María La Rivera II Y 15-078 Santa María La Rivera IV; en la Alcaldía Cuauhtémoc de la Ciudad de México</t>
  </si>
  <si>
    <t>Supervisión Técnico Administrativa en las Unidades Territoriales: 15-012 Ex Hipódromo de Peralvillo y 15-018 Maza; 15-051 Guerrero II, 15-065 Obrera IV y 15-070 Roma Norte III; 15-011 Esperanza, 15-037 Centro I y 15-041 Centro V; 15-009 Cuauhtémoc,15-034 Vista Alegre, 15-036 Buenavista II, 15-004 Atlampa, 15-059 Nonoalco Tlatelolco (U.Hab) I y 15-060 Nonoalco Tlatelolco (U Hab) II; 15-040 Centro IV, 15-064 Obrera III, 15-022 Paulino Navarro, 15-073 San Rafael I, 15-074 San Rafael II y 15-033 Valle Gómez; 15-038 Centro II, 15-039 Centro III, 15-056 Morelos I, 15-069 Roma Norte II y 15-071 Roma Sur I; 15-043 Centro VII, 15- 044 Centro VIII, 15-047 Doctores III, 15-013 Felipe Pescador y 15-057 Morelos II; en la Alcaldía Cuauhtémoc de la Ciudad de México</t>
  </si>
  <si>
    <t>Construcción de Guarniciones, Banquetas y Equipamiento de calle Hamburgo. Ubicado en calle Hamburgo Colonia Juárez en la Alcaldía Cuauhtémoc, CDMX</t>
  </si>
  <si>
    <t>Rehabilitación y Mantenimiento de Cubierta del Mercado San Juan Arcos de Belén. Ubicado en Av. Arcos de Belén No. 41 y Calle López, Colonia Centro, Alcaldía Cuauhtémoc, CDMX</t>
  </si>
  <si>
    <t>Rehabilitación y Mantenimiento de Edificios Públicos, Edificio del Deportivo Guelatao, Mantenimiento a las Albercas de Planta Baja. Ubicado en calle República de Honduras S/N, Colonia Centro, en la Alcaldía Cuauhtémoc, CDMX</t>
  </si>
  <si>
    <t>Rehabilitación y Mantenimiento del Parque México. Ubicado en Colonia Hipódromo en la Alcaldía Cuauhtémoc, CDMX</t>
  </si>
  <si>
    <t>Rehabilitación a Vivienda (Unidades Habitacionales) en las Unidades Territoriales: 15-012 Ex Hipódromo de Peralvillo "Tuneame La Ronda 88 Volumen 2 y Volumen 3"; 15-018 Maza "Cambio de Drenaje"; en la Alcaldía Cuauhtémoc de la Ciudad de México</t>
  </si>
  <si>
    <t>Rehabilitación a Vivienda (Unidades Habitacionales) en las Unidades Territoriales: 15-017 Juárez "Pintura Para Todos"; 15-031 Tabacalera "Rescatemos Áreas Comunes Rehabilitación de Predios en Áreas Comunes Fase 2."; 15-032 Tránsito "Unidos Para Mejorar Nuestros Predios."; 15-042 Centro VI "Enchulando Mi Barrio"; en la Alcaldía Cuauhtémoc de la Ciudad de México</t>
  </si>
  <si>
    <t>Rehabilitación a Vivienda (Unidades Habitacionales) en las Unidades Territoriales: 15-045 Doctores I "Rehabilitando Unidades Habitacionales en Doctores I"; 15-046 Doctores II "Enchulando Tu Predio Doctores 2 Recargado"; 15-049 Doctores V "Rehabilitando Unidades Habitacionales Por Una Doctores V Más Chula Etapa 2."; 15-062 Obrera I "Mejoramiento de Unidades en Obrera I Parte 3"; en la Alcaldía Cuauhtémoc de la Ciudad de México</t>
  </si>
  <si>
    <t>Rehabilitación y Mantenimiento de Banquetas, Guarniciones y Rampas en las Unidades Territoriales: 15-009 Cuauhtémoc "Iluminando Las Calles de la Cuauhtémoc"; 15-034 Vista Alegre "Iluminando La Colonia"; 15-036 Buenavista II "Una Vivienda Sostenible Buenavista II"; 15-004 Atlampa "Guapeando Nuestras Unidades Habitacionales"; 15-059 Nonoalco Tlatelolco (U Hab) I "Pasillos Rehabilitación Segunda Fase"; 15-060 Nonoalco Tlatelolco (U Hab) II "Pasillos Dignos Segunda Etapa Rehabilitación 2024"; en la Alcaldía Cuauhtémoc de la Ciudad De México</t>
  </si>
  <si>
    <t>Rehabilitación a Vivienda (Unidades Habitacionales) en las Unidades Territoriales: 15-040 Centro IV "Rescatando Vecindades Continuidad Parte III"; 15-064 Obrera III "Rehabilitando Unidades Habitacionales en Obrera III (Etapa II)"; 15-022 Paulino Navarro "Intervención de Unidades Habitacionales"; 15-073 San Rafael I "Rehabilitación de Unidades Habitacionales Por El Buen Vivir 3."; 15-074 San Rafael II "Rehabilitación de Unidades Habitacionales Por El Buen Vivir 3."; 15-033 Valle Gómez "Rescate de Vivienda en las calles de Calzada de Guadalupe, Peñoles, Mapimi, Mellado, Río Consulado y Mezquital Cuarta Etapa."; en la Alcaldía Cuauhtémoc de la Ciudad de México</t>
  </si>
  <si>
    <t>Rehabilitación A Vivienda (Unidades Habitacionales) En Las Unidades Territoriales: 15-038 Centro II "2024: Enchulando Nuestra Colonia";15-039 Centro III "Mejorando Nuestros Predios Alumbrando Nuestra Colonia"; 15-056 Morelos I "Renovando y Fortaleciendo El Tejido Social De Mi Barrio Tercera Parte"; 15-069 Roma Norte II "Mantenimiento y Rehabilitación de Nuestros Predios La Roma de Adentro Para Afuera Fortaleciendo Lazos Comunitarios"; 15-071 Roma Sur I "Enchulando Tu Unidad"; en la Alcaldía Cuauhtémoc de la Ciudad de México</t>
  </si>
  <si>
    <t>Rehabilitación A Vivienda (Unidades Habitacionales) en las Unidades Territoriales: 15-043 Centro VII "Por Una Vivienda Digna Centro VII"; 15-044 Centro VIII "Dignidad Ciudadana"; 15-047 Doctores III "Mejoramiento de Viviendas Para Un Buen Vivir."; 15-013 Felipe Pescador "Rescatando Unidades Habitacionales De Felipe Pescador"; 15-057 Morelos II "Tepito Revive"; en la Alcaldía Cuauhtémoc de la Ciudad de México</t>
  </si>
  <si>
    <t>Rehabilitación A Vivienda (Unidades Habitacionales) en las Unidades Territoriales: 15-052 Guerrero III "Mejorando Guerrero III Etapa 2"; 15-053 Guerrero IV "Impermeabilizando Tu Predio"; 15-035 Buenavista I "Proyecto S.A.L.U.D. Salvemos A La Unidad Deteriorada"; 15-001 Algarin "Rehabilitando Unidades Habitacionales en Algarín Etapa II"; 15-058 Morelos III "Mi Colonia La Más Hermosa Morelos III Por Su Colores Etapa 2"; en la Alcaldía Cuauhtémoc de la Ciudad de México</t>
  </si>
  <si>
    <t>Rehabilitación y Mantenimiento de Banquetas, Guarniciones y Rampas en las Unidades Territoriales: 15-072 Roma Sur II "Desapareciendo Baches"; 15-048 Doctores IV "Enchulando las Calles Dr. Rafael Lucio y Dr. M. Villada."; en la Alcaldía Cuauhtémoc de la Ciudad de México</t>
  </si>
  <si>
    <t>Rehabilitación a Vivienda (Unidades Habitacionales) en las Unidades Territoriales: 15-066 Peralvillo I "Mantenimiento A Unidades Habitacionales"; 15-067 Peralvillo II "Por Un Peralvillo Bonito En Unidades Habitacionales"; 15-075 Santa María La Ribera I "Enchula Mi Vida"; en la Alcaldía Cuauhtémoc de la Ciudad de México</t>
  </si>
  <si>
    <t>Rehabilitación a Vivienda (Unidades Habitacionales) en las Unidades Territoriales: 15-076 Santa María La Ribera II "Mejora En Común Santa María La Ribera II"; 15-078 Santa María La Ribera IV “Rescate A Unidades Habitacionales De Sta. Ma. La Ribera IV”; en la Alcaldía Cuauhtémoc de la Ciudad de México</t>
  </si>
  <si>
    <t>Rehabilitación de la Fachada del Mercado San Cosme. Ubicado en Av. Rivera de San Cosme y Calle Gabino Barreda, Colonia San Rafael, Alcaldía Cuauhtémoc, CDMX</t>
  </si>
  <si>
    <t>Construcción de Andador Peatonal la Viga. ubicado en Calz. La Viga entre Lorenzo Boturini y José María Agreda y Sánchez, Colonia Tránsito, en la Alcaldía Cuauhtémoc, CDMX</t>
  </si>
  <si>
    <t>Construcción de Infraestructura Urbana Peatonal en Diferentes Zonas de la Alcaldía. ubicado en Calle Rafael Lucio S/N, Colonia Doctores, en la Alcaldía Cuauhtémoc, CDMX</t>
  </si>
  <si>
    <t>Rehabilitación y Mantenimiento de Infraestructura Pública, Edificios, Mercados y Espacios Públicos. ubicado en Colonias Peralvillo, Centro, Tránsito, Paulino Navarro, Atlampa y Santa María La Rivera, en la Alcaldía Cuauhtémoc, CDMX</t>
  </si>
  <si>
    <t>Construcción Cruce Seguro en las Calles Coahuila Esquina Orizaba, Ubicado Colonia Roma en la Alcaldía Cuauhtémoc, CDMX</t>
  </si>
  <si>
    <t>Rehabilitación y Mantenimiento de Instalaciones Hidráulicas e Hidrosanitarias y Obras Complementarias yn Mercados Públicos. ubicación Colonia Tránsito y Doctores en la Alcaldía Cuauhtémoc, CDMX</t>
  </si>
  <si>
    <t>Rehabilitación a Vivienda (Unidades Habitacionales) en las Unidades Territoriales: 15-051 Guerrero II "Dignificando La Vivienda En Guerrero II Etapa II"; 15-065 Obrera IV "Rehabilitando Nuestros Predios Para El Buen Vivir en Obrera IV Etapa 5."; 15-070 Roma Norte III "Mejorando Nuestras Viviendas en la Colonia Roma Norte III Fase 2"; en la Alcaldía Cuauhtémoc de la Ciudad de México</t>
  </si>
  <si>
    <t>Rehabilitación a Vivienda (Unidades Habitacionales) en las Unidades Territoriales: 15-011 Esperanza "Unidos Para Mejorar Nuestros Predios."; 15-037 Centro I "Mejorando Centro I Continuidad 20-23"; 15-041 Centro V "Mantenimiento a Unidades Habitacionales Chuleando Centro V"; en la Alcaldía Cuauhtémoc de la Ciudad de México</t>
  </si>
  <si>
    <t>Rehabilitación y Mantenimiento de Banquetas, Guarniciones y Rampas en las Unidades Territoriales: 15-002 Asturias "Banquetas Seguras Para Caminar Seguros"; 15-003 Asturias (Ampliacion) "Caminando Sin Tropiezos"; 15-061 Nonoalco Tlatelolco (U Hab) III "Pasillos Dignos (2da Etapa) Rehabilitación"; 15-016 Hipodromo Condesa"Sendero Seguro Diferentes Calles de la Colonia"; 15-068 Roma Norte I "Banquetas Nuevas para Tampico (Durango a Chapultepec)"; en la Alcaldía Cuauhtémoc  de la Ciudad de México</t>
  </si>
  <si>
    <t>Rehabilitación a Vivienda (Unidades Habitacionales) en las Unidades Territoriales: 15-006 Buenos Aires "Mejorando la Casa"; 15-008 Condesa "Vivienda Digna"; 15-050 Guerrero I "Mejoramiento de Predios Continuidad"; 15-063 Obrera II "Continuando Con El Rescate de las Unidades Habitacionales de la Colonia"; 15-029 Santa Maria Insurgentes "Quiosco y Juegos Infantiles en Parque del Tiempo"; en la Alcaldía Cuauhtémoc de la Ciudad de México</t>
  </si>
  <si>
    <t>Construcción de Infraestructura Urbana Peatonal en Diferentes Zonas de la Alcaldía. ubicado en Colonia Doctores, Cuauhtémoc y Tránsito en la Alcaldía Cuauhtémoc, CDMX</t>
  </si>
  <si>
    <t>Construcción de Infraestructura Urbana Peatonal en Diferentes Zonas de la Alcaldía. ubicado en Colonias Buenavista, Peralvillo y Roma en la Alcaldía Cuauhtémoc, CDMX</t>
  </si>
  <si>
    <t>Rehabilitación de la Fachada del Mercado Cuauhtémoc. ubicado en calle Río Lerma S/N, Colonia Cuauhtémoc, Alcaldía Cuauhtémoc, CDMX</t>
  </si>
  <si>
    <t>Supervisión Técnico-Administrativa Rehabilitación de la Superficie de Rodamiento (Repavimentación Asfaltica) en Diversas Ubicaciones dentro del Perímetro de la demarcación Territorial Cuauhtémoc. (Roma Norte, Roma Sur, Doctores, Obrera)</t>
  </si>
  <si>
    <t>Supervisión Técnico-Administrativa Rehabilitación de la Superficie de Rodamiento (Repavimentación Asfáltica) en Diversas Ubicaciones dentro del Perimetro de la Demarcación Territorial Cuauhtémoc. (Cuauhtemoc, Juarez, Roma Norte, Doctores)</t>
  </si>
  <si>
    <t>Supervisión Técnico-Administrativa Rehabilitación de la Infraestructura Peatonal (Banquetas y Guarniciones) en diversas ubicaciones dentro del perímetro de la Demarcación Territorial Cuauhtémoc. (Cuauhtémoc, Juarez, Roma Norte, Roma Sur, Doctores, Obrera)</t>
  </si>
  <si>
    <t>Rehabilitación de la Superficie de Rodamiento (Repavimentación Asfáltica) en diversas ubicaciones dentro del Perímetro de la Demarcación Territorial Cuauhtémoc. (Cuauhtémoc, Juárez, Roma Norte)</t>
  </si>
  <si>
    <t>Rehabilitación de la Superficie de Rodamiento (Repavimentación Asfáltica) en diversas ubicaciones dentro del Perímetro de la Demarcación Territorial Cuauhtémoc. (Doctores)</t>
  </si>
  <si>
    <t>Rehabilitación de las Superficie de Rodamiento (Repavimentación Asfáltica) en diversas ubicaciones dentro del perimetro de la Demarcación Territorial Cuauhtémoc. (Obrera)</t>
  </si>
  <si>
    <t>Rehabilitación de la Infraestructura Peatonal (Banquetas y Guarniciones) en diversas ubicaciones dentro del perímetro de la Demarcación Territorial Cuauhtémoc (Doctores, Roma Sur y Roma Norte)</t>
  </si>
  <si>
    <t>Rehabilitación de la Infraesctructura Peatonal (Banquetas y Guarniciones) en diversas ubicaciones dentro del perímetro de la Demarcación Territorial Cuautémoc (Doctores)</t>
  </si>
  <si>
    <t>Rehabilitación de laInfraestructura Peatonal (Banquetas y Guarniciones) en diversas ubicaciones dentro del perímetro de la Demarcación Terrotorial Cuauhtémoc (Obrera)</t>
  </si>
  <si>
    <t>Rehabilitación de la Infraestructura Peatonal (Banquetas y Guarniciones) en diversas ubicaciones dentro del perímetro de la Demarcación Territorial Cuauhtémoc (Cuauhtémoc, Juárez, Roma Norte).</t>
  </si>
  <si>
    <t>Rehabilitación de la Superficie de Rodamiento (Repavimentación Asfáltica) en diversas ubicaciones dentro del perímetro de la Demarcación Territorial Cuauhtémoc. (Doctores, Roma Sur, Roma Norte)</t>
  </si>
  <si>
    <t>https://transparencia.alcaldiacuauhtemoc.mx:81/media/10-11-2024/3196/vigilancia1.pdf</t>
  </si>
  <si>
    <t>https://transparencia.alcaldiacuauhtemoc.mx:81/media/10-11-2024/3196/noimpactoambiental.pdf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</si>
</sst>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_-[$€-2]* #,##0.00_-;\-[$€-2]* #,##0.00_-;_-[$€-2]* &quot;-&quot;??_-"/>
    <numFmt numFmtId="167" formatCode="&quot;N$&quot;#,##0_);[Red]\(&quot;N$&quot;#,##0\)"/>
    <numFmt numFmtId="168" formatCode="_-[$€-2]* #,##0.00_-;\-[$€-2]* #,##0.00_-;_-[$€-2]* \-??_-"/>
    <numFmt numFmtId="169" formatCode="_-\$* #,##0_-;&quot;-$&quot;* #,##0_-;_-\$* \-_-;_-@_-"/>
    <numFmt numFmtId="170" formatCode="_(\$* #,##0.00_);_(\$* \(#,##0.00\);_(\$* \-??_);_(@_)"/>
    <numFmt numFmtId="171" formatCode="&quot;CAPITAL CONTABLE PRESENTADO: $ &quot;#,##0.00"/>
    <numFmt numFmtId="172" formatCode="&quot;PERIODO DE EJECUCION: &quot;0&quot; DÍAS NATURALES&quot;"/>
    <numFmt numFmtId="173" formatCode="_-\$* #,##0.00_-;&quot;-$&quot;* #,##0.00_-;_-\$* \-??_-;_-@_-"/>
    <numFmt numFmtId="174" formatCode="_(* #,##0\ &quot;pta&quot;_);_(* \(#,##0\ &quot;pta&quot;\);_(* &quot;-&quot;??\ &quot;pta&quot;_);_(@_)"/>
    <numFmt numFmtId="175" formatCode="_(* #,##0&quot; pta&quot;_);_(* \(#,##0&quot; pta)&quot;;_(* \-??&quot; pta&quot;_);_(@_)"/>
  </numFmts>
  <fonts count="3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8"/>
      <name val="Times New Roman"/>
      <family val="1"/>
    </font>
    <font>
      <sz val="10"/>
      <name val="Swis721 Ex BT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3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0" borderId="2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7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38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166" fontId="7" fillId="0" borderId="0" applyFont="0" applyFill="0" applyBorder="0" applyAlignment="0" applyProtection="0"/>
    <xf numFmtId="168" fontId="4" fillId="0" borderId="0" applyFill="0" applyBorder="0" applyAlignment="0" applyProtection="0"/>
    <xf numFmtId="166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3" applyNumberFormat="0" applyAlignment="0" applyProtection="0"/>
    <xf numFmtId="0" fontId="14" fillId="0" borderId="5" applyNumberFormat="0" applyFill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7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" fillId="0" borderId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6" fillId="0" borderId="0" applyAlignment="0"/>
    <xf numFmtId="0" fontId="6" fillId="0" borderId="0"/>
    <xf numFmtId="0" fontId="6" fillId="0" borderId="0"/>
    <xf numFmtId="0" fontId="6" fillId="24" borderId="9" applyNumberFormat="0" applyAlignment="0" applyProtection="0"/>
    <xf numFmtId="0" fontId="18" fillId="22" borderId="10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25" borderId="1" xfId="262" applyFont="1" applyFill="1" applyBorder="1" applyAlignment="1">
      <alignment horizontal="center" vertical="center" wrapText="1"/>
    </xf>
    <xf numFmtId="0" fontId="32" fillId="2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6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8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uena 10" xfId="34"/>
    <cellStyle name="Buena 11" xfId="35"/>
    <cellStyle name="Buena 12" xfId="36"/>
    <cellStyle name="Buena 13" xfId="37"/>
    <cellStyle name="Buena 2" xfId="38"/>
    <cellStyle name="Buena 3" xfId="39"/>
    <cellStyle name="Buena 4" xfId="40"/>
    <cellStyle name="Buena 5" xfId="41"/>
    <cellStyle name="Buena 6" xfId="42"/>
    <cellStyle name="Buena 7" xfId="43"/>
    <cellStyle name="Buena 8" xfId="44"/>
    <cellStyle name="Buena 9" xfId="45"/>
    <cellStyle name="Calculation" xfId="46"/>
    <cellStyle name="Check Cell" xfId="47"/>
    <cellStyle name="Comma [0]" xfId="48"/>
    <cellStyle name="Comma 5" xfId="49"/>
    <cellStyle name="Comma 6" xfId="50"/>
    <cellStyle name="Comma 7" xfId="51"/>
    <cellStyle name="Comma 8" xfId="52"/>
    <cellStyle name="Currency [0]" xfId="53"/>
    <cellStyle name="Currency 2" xfId="54"/>
    <cellStyle name="Diseño" xfId="55"/>
    <cellStyle name="Euro" xfId="56"/>
    <cellStyle name="Euro 2" xfId="57"/>
    <cellStyle name="Euro 3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Hipervínculo" xfId="262" builtinId="8"/>
    <cellStyle name="Input" xfId="65"/>
    <cellStyle name="Linked Cell" xfId="66"/>
    <cellStyle name="Millares [0] 2" xfId="68"/>
    <cellStyle name="Millares [0] 3" xfId="69"/>
    <cellStyle name="Millares [0] 4" xfId="70"/>
    <cellStyle name="Millares 2" xfId="3"/>
    <cellStyle name="Millares 2 10" xfId="72"/>
    <cellStyle name="Millares 2 11" xfId="73"/>
    <cellStyle name="Millares 2 12" xfId="74"/>
    <cellStyle name="Millares 2 13" xfId="75"/>
    <cellStyle name="Millares 2 14" xfId="76"/>
    <cellStyle name="Millares 2 15" xfId="77"/>
    <cellStyle name="Millares 2 16" xfId="78"/>
    <cellStyle name="Millares 2 17" xfId="79"/>
    <cellStyle name="Millares 2 18" xfId="80"/>
    <cellStyle name="Millares 2 19" xfId="81"/>
    <cellStyle name="Millares 2 2" xfId="82"/>
    <cellStyle name="Millares 2 2 2" xfId="83"/>
    <cellStyle name="Millares 2 20" xfId="84"/>
    <cellStyle name="Millares 2 21" xfId="85"/>
    <cellStyle name="Millares 2 22" xfId="86"/>
    <cellStyle name="Millares 2 23" xfId="87"/>
    <cellStyle name="Millares 2 24" xfId="88"/>
    <cellStyle name="Millares 2 25" xfId="89"/>
    <cellStyle name="Millares 2 26" xfId="90"/>
    <cellStyle name="Millares 2 27" xfId="91"/>
    <cellStyle name="Millares 2 28" xfId="92"/>
    <cellStyle name="Millares 2 29" xfId="93"/>
    <cellStyle name="Millares 2 3" xfId="94"/>
    <cellStyle name="Millares 2 3 2" xfId="7"/>
    <cellStyle name="Millares 2 30" xfId="95"/>
    <cellStyle name="Millares 2 31" xfId="96"/>
    <cellStyle name="Millares 2 32" xfId="97"/>
    <cellStyle name="Millares 2 33" xfId="98"/>
    <cellStyle name="Millares 2 34" xfId="99"/>
    <cellStyle name="Millares 2 35" xfId="100"/>
    <cellStyle name="Millares 2 36" xfId="101"/>
    <cellStyle name="Millares 2 37" xfId="71"/>
    <cellStyle name="Millares 2 4" xfId="102"/>
    <cellStyle name="Millares 2 5" xfId="103"/>
    <cellStyle name="Millares 2 6" xfId="104"/>
    <cellStyle name="Millares 2 6 2_PRESUPUESTOS 2016 02 DE MAYO" xfId="105"/>
    <cellStyle name="Millares 2 7" xfId="106"/>
    <cellStyle name="Millares 2 8" xfId="107"/>
    <cellStyle name="Millares 2 9" xfId="108"/>
    <cellStyle name="Millares 2_CUADRO FRIO LPF-001-2014 (CONTRATO 000)" xfId="109"/>
    <cellStyle name="Millares 3" xfId="110"/>
    <cellStyle name="Millares 3 2" xfId="111"/>
    <cellStyle name="Millares 3 3" xfId="112"/>
    <cellStyle name="Millares 4" xfId="113"/>
    <cellStyle name="Millares 4 2" xfId="114"/>
    <cellStyle name="Millares 5" xfId="115"/>
    <cellStyle name="Millares 6" xfId="116"/>
    <cellStyle name="Millares 7" xfId="67"/>
    <cellStyle name="Moneda [0] 2" xfId="118"/>
    <cellStyle name="Moneda 10" xfId="5"/>
    <cellStyle name="Moneda 11" xfId="259"/>
    <cellStyle name="Moneda 12" xfId="261"/>
    <cellStyle name="Moneda 13" xfId="260"/>
    <cellStyle name="Moneda 2" xfId="4"/>
    <cellStyle name="Moneda 2 2" xfId="119"/>
    <cellStyle name="Moneda 2 2 2" xfId="120"/>
    <cellStyle name="Moneda 2 3" xfId="121"/>
    <cellStyle name="Moneda 2 4" xfId="122"/>
    <cellStyle name="Moneda 2 5" xfId="123"/>
    <cellStyle name="Moneda 2 6" xfId="124"/>
    <cellStyle name="Moneda 2 6 2" xfId="125"/>
    <cellStyle name="Moneda 2 6 2 2" xfId="126"/>
    <cellStyle name="Moneda 2 6 2 3" xfId="127"/>
    <cellStyle name="Moneda 2 6 2 4" xfId="128"/>
    <cellStyle name="Moneda 2 7" xfId="129"/>
    <cellStyle name="Moneda 2 8" xfId="130"/>
    <cellStyle name="Moneda 3" xfId="6"/>
    <cellStyle name="Moneda 3 2" xfId="132"/>
    <cellStyle name="Moneda 3 3" xfId="133"/>
    <cellStyle name="Moneda 3 3 2" xfId="248"/>
    <cellStyle name="Moneda 3 4" xfId="134"/>
    <cellStyle name="Moneda 3 5" xfId="131"/>
    <cellStyle name="Moneda 4" xfId="135"/>
    <cellStyle name="Moneda 4 2" xfId="136"/>
    <cellStyle name="Moneda 5" xfId="137"/>
    <cellStyle name="Moneda 6" xfId="138"/>
    <cellStyle name="Moneda 7" xfId="139"/>
    <cellStyle name="Moneda 8" xfId="249"/>
    <cellStyle name="Moneda 9" xfId="117"/>
    <cellStyle name="Normal" xfId="0" builtinId="0"/>
    <cellStyle name="Normal 10" xfId="140"/>
    <cellStyle name="Normal 10 2" xfId="141"/>
    <cellStyle name="Normal 11" xfId="142"/>
    <cellStyle name="Normal 11 2" xfId="143"/>
    <cellStyle name="Normal 12" xfId="144"/>
    <cellStyle name="Normal 13" xfId="145"/>
    <cellStyle name="Normal 14" xfId="146"/>
    <cellStyle name="Normal 15" xfId="250"/>
    <cellStyle name="Normal 15 10" xfId="147"/>
    <cellStyle name="Normal 16" xfId="148"/>
    <cellStyle name="Normal 17" xfId="149"/>
    <cellStyle name="Normal 18" xfId="150"/>
    <cellStyle name="Normal 19" xfId="151"/>
    <cellStyle name="Normal 2" xfId="2"/>
    <cellStyle name="Normal 2 10" xfId="152"/>
    <cellStyle name="Normal 2 11" xfId="153"/>
    <cellStyle name="Normal 2 12" xfId="154"/>
    <cellStyle name="Normal 2 13" xfId="155"/>
    <cellStyle name="Normal 2 14" xfId="156"/>
    <cellStyle name="Normal 2 15" xfId="157"/>
    <cellStyle name="Normal 2 16" xfId="158"/>
    <cellStyle name="Normal 2 17" xfId="159"/>
    <cellStyle name="Normal 2 18" xfId="160"/>
    <cellStyle name="Normal 2 19" xfId="161"/>
    <cellStyle name="Normal 2 2" xfId="162"/>
    <cellStyle name="Normal 2 2 2" xfId="163"/>
    <cellStyle name="Normal 2 2 2 2 2" xfId="251"/>
    <cellStyle name="Normal 2 2 3" xfId="252"/>
    <cellStyle name="Normal 2 20" xfId="164"/>
    <cellStyle name="Normal 2 21" xfId="165"/>
    <cellStyle name="Normal 2 22" xfId="166"/>
    <cellStyle name="Normal 2 23" xfId="167"/>
    <cellStyle name="Normal 2 24" xfId="168"/>
    <cellStyle name="Normal 2 25" xfId="169"/>
    <cellStyle name="Normal 2 26" xfId="170"/>
    <cellStyle name="Normal 2 27" xfId="171"/>
    <cellStyle name="Normal 2 28" xfId="172"/>
    <cellStyle name="Normal 2 29" xfId="173"/>
    <cellStyle name="Normal 2 3" xfId="174"/>
    <cellStyle name="Normal 2 3 2" xfId="175"/>
    <cellStyle name="Normal 2 3 3" xfId="176"/>
    <cellStyle name="Normal 2 3 3 2" xfId="253"/>
    <cellStyle name="Normal 2 3 3 2 2" xfId="254"/>
    <cellStyle name="Normal 2 3 3 2 3" xfId="255"/>
    <cellStyle name="Normal 2 3 3 2 4" xfId="247"/>
    <cellStyle name="Normal 2 3 3 3" xfId="256"/>
    <cellStyle name="Normal 2 3 3 4" xfId="246"/>
    <cellStyle name="Normal 2 30" xfId="177"/>
    <cellStyle name="Normal 2 31" xfId="178"/>
    <cellStyle name="Normal 2 32" xfId="179"/>
    <cellStyle name="Normal 2 33" xfId="180"/>
    <cellStyle name="Normal 2 34" xfId="181"/>
    <cellStyle name="Normal 2 4" xfId="182"/>
    <cellStyle name="Normal 2 4 2" xfId="183"/>
    <cellStyle name="Normal 2 4 2 2" xfId="240"/>
    <cellStyle name="Normal 2 4 2 2 2" xfId="243"/>
    <cellStyle name="Normal 2 4 3" xfId="257"/>
    <cellStyle name="Normal 2 4 4" xfId="241"/>
    <cellStyle name="Normal 2 4 4 2" xfId="245"/>
    <cellStyle name="Normal 2 5" xfId="184"/>
    <cellStyle name="Normal 2 5 2" xfId="258"/>
    <cellStyle name="Normal 2 5 3" xfId="242"/>
    <cellStyle name="Normal 2 6" xfId="185"/>
    <cellStyle name="Normal 2 7" xfId="186"/>
    <cellStyle name="Normal 2 8" xfId="187"/>
    <cellStyle name="Normal 2 9" xfId="188"/>
    <cellStyle name="Normal 2_CUADRO FRIO LPF-001-2014 (CONTRATO 000)" xfId="189"/>
    <cellStyle name="Normal 20" xfId="1"/>
    <cellStyle name="Normal 3" xfId="190"/>
    <cellStyle name="Normal 3 2" xfId="191"/>
    <cellStyle name="Normal 3 2 2" xfId="192"/>
    <cellStyle name="Normal 3 3" xfId="193"/>
    <cellStyle name="Normal 3 4" xfId="194"/>
    <cellStyle name="Normal 3 4 2" xfId="244"/>
    <cellStyle name="Normal 3 5" xfId="195"/>
    <cellStyle name="Normal 3 6" xfId="196"/>
    <cellStyle name="Normal 3_CUADRO FRIO LPF-001-2014 (CONTRATO 000)" xfId="197"/>
    <cellStyle name="Normal 4" xfId="198"/>
    <cellStyle name="Normal 4 10" xfId="199"/>
    <cellStyle name="Normal 4 2" xfId="200"/>
    <cellStyle name="Normal 4 3" xfId="201"/>
    <cellStyle name="Normal 4 4" xfId="202"/>
    <cellStyle name="Normal 4 5" xfId="203"/>
    <cellStyle name="Normal 4 6" xfId="204"/>
    <cellStyle name="Normal 4 7" xfId="205"/>
    <cellStyle name="Normal 4 8" xfId="206"/>
    <cellStyle name="Normal 4 9" xfId="207"/>
    <cellStyle name="Normal 4_CUADRO FRIO LPF-001-2014 (CONTRATO 000)" xfId="208"/>
    <cellStyle name="Normal 5" xfId="209"/>
    <cellStyle name="Normal 5 2" xfId="210"/>
    <cellStyle name="Normal 5 3" xfId="211"/>
    <cellStyle name="Normal 5 4" xfId="212"/>
    <cellStyle name="Normal 5_CUADRO FRIO LPF-001-2014 (CONTRATO 000)" xfId="213"/>
    <cellStyle name="Normal 6" xfId="214"/>
    <cellStyle name="Normal 7" xfId="215"/>
    <cellStyle name="Normal 7 2" xfId="216"/>
    <cellStyle name="Normal 7_CUADRO FRIO LPF-001-2014 (CONTRATO 000)" xfId="217"/>
    <cellStyle name="Normal 8" xfId="218"/>
    <cellStyle name="Normal 8 2" xfId="219"/>
    <cellStyle name="Normal 8_CUADRO FRIO LPF-001-2014 (CONTRATO 000)" xfId="220"/>
    <cellStyle name="Normal 9" xfId="221"/>
    <cellStyle name="Note" xfId="222"/>
    <cellStyle name="Output" xfId="223"/>
    <cellStyle name="Porcentaje 2" xfId="225"/>
    <cellStyle name="Porcentaje 2 2" xfId="226"/>
    <cellStyle name="Porcentaje 3" xfId="227"/>
    <cellStyle name="Porcentaje 4" xfId="228"/>
    <cellStyle name="Porcentaje 5" xfId="224"/>
    <cellStyle name="Porcentual 2" xfId="229"/>
    <cellStyle name="Porcentual 2 2" xfId="230"/>
    <cellStyle name="Porcentual 3" xfId="231"/>
    <cellStyle name="Porcentual 4" xfId="232"/>
    <cellStyle name="Porcentual 5" xfId="233"/>
    <cellStyle name="Porcentual 6" xfId="234"/>
    <cellStyle name="Porcentual_$634580565744687500" xfId="235"/>
    <cellStyle name="Title" xfId="236"/>
    <cellStyle name="Währung" xfId="237"/>
    <cellStyle name="Währung 2" xfId="238"/>
    <cellStyle name="Warning Text" xfId="2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_Padron-de-proveedore_3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2024%20corregido/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10-11-2024/3196/vigilancia1.pdf" TargetMode="External"/><Relationship Id="rId13" Type="http://schemas.openxmlformats.org/officeDocument/2006/relationships/hyperlink" Target="https://transparencia.alcaldiacuauhtemoc.mx:81/media/10-11-2024/3196/vigilancia1.pdf" TargetMode="External"/><Relationship Id="rId18" Type="http://schemas.openxmlformats.org/officeDocument/2006/relationships/hyperlink" Target="https://transparencia.alcaldiacuauhtemoc.mx:81/media/10-11-2024/3196/vigilancia1.pdf" TargetMode="External"/><Relationship Id="rId26" Type="http://schemas.openxmlformats.org/officeDocument/2006/relationships/hyperlink" Target="https://transparencia.alcaldiacuauhtemoc.mx:81/media/10-11-2024/3196/vigilancia1.pdf" TargetMode="External"/><Relationship Id="rId39" Type="http://schemas.openxmlformats.org/officeDocument/2006/relationships/hyperlink" Target="https://transparencia.alcaldiacuauhtemoc.mx:81/media/10-11-2024/3196/vigilancia1.pdf" TargetMode="External"/><Relationship Id="rId3" Type="http://schemas.openxmlformats.org/officeDocument/2006/relationships/hyperlink" Target="https://transparencia.alcaldiacuauhtemoc.mx:81/media/10-11-2024/3196/vigilancia1.pdf" TargetMode="External"/><Relationship Id="rId21" Type="http://schemas.openxmlformats.org/officeDocument/2006/relationships/hyperlink" Target="https://transparencia.alcaldiacuauhtemoc.mx:81/media/10-11-2024/3196/vigilancia1.pdf" TargetMode="External"/><Relationship Id="rId34" Type="http://schemas.openxmlformats.org/officeDocument/2006/relationships/hyperlink" Target="https://transparencia.alcaldiacuauhtemoc.mx:81/media/10-11-2024/3196/vigilancia1.pdf" TargetMode="External"/><Relationship Id="rId42" Type="http://schemas.openxmlformats.org/officeDocument/2006/relationships/hyperlink" Target="https://transparencia.alcaldiacuauhtemoc.mx:81/media/10-11-2024/3196/vigilancia1.pdf" TargetMode="External"/><Relationship Id="rId7" Type="http://schemas.openxmlformats.org/officeDocument/2006/relationships/hyperlink" Target="https://transparencia.alcaldiacuauhtemoc.mx:81/media/10-11-2024/3196/vigilancia1.pdf" TargetMode="External"/><Relationship Id="rId12" Type="http://schemas.openxmlformats.org/officeDocument/2006/relationships/hyperlink" Target="https://transparencia.alcaldiacuauhtemoc.mx:81/media/10-11-2024/3196/vigilancia1.pdf" TargetMode="External"/><Relationship Id="rId17" Type="http://schemas.openxmlformats.org/officeDocument/2006/relationships/hyperlink" Target="https://transparencia.alcaldiacuauhtemoc.mx:81/media/10-11-2024/3196/vigilancia1.pdf" TargetMode="External"/><Relationship Id="rId25" Type="http://schemas.openxmlformats.org/officeDocument/2006/relationships/hyperlink" Target="https://transparencia.alcaldiacuauhtemoc.mx:81/media/10-11-2024/3196/vigilancia1.pdf" TargetMode="External"/><Relationship Id="rId33" Type="http://schemas.openxmlformats.org/officeDocument/2006/relationships/hyperlink" Target="https://transparencia.alcaldiacuauhtemoc.mx:81/media/10-11-2024/3196/vigilancia1.pdf" TargetMode="External"/><Relationship Id="rId38" Type="http://schemas.openxmlformats.org/officeDocument/2006/relationships/hyperlink" Target="https://transparencia.alcaldiacuauhtemoc.mx:81/media/10-11-2024/3196/vigilancia1.pdf" TargetMode="External"/><Relationship Id="rId2" Type="http://schemas.openxmlformats.org/officeDocument/2006/relationships/hyperlink" Target="https://transparencia.alcaldiacuauhtemoc.mx:81/media/10-11-2024/3196/vigilancia1.pdf" TargetMode="External"/><Relationship Id="rId16" Type="http://schemas.openxmlformats.org/officeDocument/2006/relationships/hyperlink" Target="https://transparencia.alcaldiacuauhtemoc.mx:81/media/10-11-2024/3196/vigilancia1.pdf" TargetMode="External"/><Relationship Id="rId20" Type="http://schemas.openxmlformats.org/officeDocument/2006/relationships/hyperlink" Target="https://transparencia.alcaldiacuauhtemoc.mx:81/media/10-11-2024/3196/vigilancia1.pdf" TargetMode="External"/><Relationship Id="rId29" Type="http://schemas.openxmlformats.org/officeDocument/2006/relationships/hyperlink" Target="https://transparencia.alcaldiacuauhtemoc.mx:81/media/10-11-2024/3196/vigilancia1.pdf" TargetMode="External"/><Relationship Id="rId41" Type="http://schemas.openxmlformats.org/officeDocument/2006/relationships/hyperlink" Target="https://transparencia.alcaldiacuauhtemoc.mx:81/media/10-11-2024/3196/vigilancia1.pdf" TargetMode="External"/><Relationship Id="rId1" Type="http://schemas.openxmlformats.org/officeDocument/2006/relationships/hyperlink" Target="https://transparencia.alcaldiacuauhtemoc.mx:81/media/10-11-2024/3196/vigilancia1.pdf" TargetMode="External"/><Relationship Id="rId6" Type="http://schemas.openxmlformats.org/officeDocument/2006/relationships/hyperlink" Target="https://transparencia.alcaldiacuauhtemoc.mx:81/media/10-11-2024/3196/vigilancia1.pdf" TargetMode="External"/><Relationship Id="rId11" Type="http://schemas.openxmlformats.org/officeDocument/2006/relationships/hyperlink" Target="https://transparencia.alcaldiacuauhtemoc.mx:81/media/10-11-2024/3196/vigilancia1.pdf" TargetMode="External"/><Relationship Id="rId24" Type="http://schemas.openxmlformats.org/officeDocument/2006/relationships/hyperlink" Target="https://transparencia.alcaldiacuauhtemoc.mx:81/media/10-11-2024/3196/vigilancia1.pdf" TargetMode="External"/><Relationship Id="rId32" Type="http://schemas.openxmlformats.org/officeDocument/2006/relationships/hyperlink" Target="https://transparencia.alcaldiacuauhtemoc.mx:81/media/10-11-2024/3196/vigilancia1.pdf" TargetMode="External"/><Relationship Id="rId37" Type="http://schemas.openxmlformats.org/officeDocument/2006/relationships/hyperlink" Target="https://transparencia.alcaldiacuauhtemoc.mx:81/media/10-11-2024/3196/vigilancia1.pdf" TargetMode="External"/><Relationship Id="rId40" Type="http://schemas.openxmlformats.org/officeDocument/2006/relationships/hyperlink" Target="https://transparencia.alcaldiacuauhtemoc.mx:81/media/10-11-2024/3196/vigilancia1.pdf" TargetMode="External"/><Relationship Id="rId5" Type="http://schemas.openxmlformats.org/officeDocument/2006/relationships/hyperlink" Target="https://transparencia.alcaldiacuauhtemoc.mx:81/media/10-11-2024/3196/vigilancia1.pdf" TargetMode="External"/><Relationship Id="rId15" Type="http://schemas.openxmlformats.org/officeDocument/2006/relationships/hyperlink" Target="https://transparencia.alcaldiacuauhtemoc.mx:81/media/10-11-2024/3196/vigilancia1.pdf" TargetMode="External"/><Relationship Id="rId23" Type="http://schemas.openxmlformats.org/officeDocument/2006/relationships/hyperlink" Target="https://transparencia.alcaldiacuauhtemoc.mx:81/media/10-11-2024/3196/vigilancia1.pdf" TargetMode="External"/><Relationship Id="rId28" Type="http://schemas.openxmlformats.org/officeDocument/2006/relationships/hyperlink" Target="https://transparencia.alcaldiacuauhtemoc.mx:81/media/10-11-2024/3196/vigilancia1.pdf" TargetMode="External"/><Relationship Id="rId36" Type="http://schemas.openxmlformats.org/officeDocument/2006/relationships/hyperlink" Target="https://transparencia.alcaldiacuauhtemoc.mx:81/media/10-11-2024/3196/vigilancia1.pdf" TargetMode="External"/><Relationship Id="rId10" Type="http://schemas.openxmlformats.org/officeDocument/2006/relationships/hyperlink" Target="https://transparencia.alcaldiacuauhtemoc.mx:81/media/10-11-2024/3196/vigilancia1.pdf" TargetMode="External"/><Relationship Id="rId19" Type="http://schemas.openxmlformats.org/officeDocument/2006/relationships/hyperlink" Target="https://transparencia.alcaldiacuauhtemoc.mx:81/media/10-11-2024/3196/vigilancia1.pdf" TargetMode="External"/><Relationship Id="rId31" Type="http://schemas.openxmlformats.org/officeDocument/2006/relationships/hyperlink" Target="https://transparencia.alcaldiacuauhtemoc.mx:81/media/10-11-2024/3196/vigilancia1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alcaldiacuauhtemoc.mx:81/media/10-11-2024/3196/vigilancia1.pdf" TargetMode="External"/><Relationship Id="rId9" Type="http://schemas.openxmlformats.org/officeDocument/2006/relationships/hyperlink" Target="https://transparencia.alcaldiacuauhtemoc.mx:81/media/10-11-2024/3196/vigilancia1.pdf" TargetMode="External"/><Relationship Id="rId14" Type="http://schemas.openxmlformats.org/officeDocument/2006/relationships/hyperlink" Target="https://transparencia.alcaldiacuauhtemoc.mx:81/media/10-11-2024/3196/vigilancia1.pdf" TargetMode="External"/><Relationship Id="rId22" Type="http://schemas.openxmlformats.org/officeDocument/2006/relationships/hyperlink" Target="https://transparencia.alcaldiacuauhtemoc.mx:81/media/10-11-2024/3196/vigilancia1.pdf" TargetMode="External"/><Relationship Id="rId27" Type="http://schemas.openxmlformats.org/officeDocument/2006/relationships/hyperlink" Target="https://transparencia.alcaldiacuauhtemoc.mx:81/media/10-11-2024/3196/vigilancia1.pdf" TargetMode="External"/><Relationship Id="rId30" Type="http://schemas.openxmlformats.org/officeDocument/2006/relationships/hyperlink" Target="https://transparencia.alcaldiacuauhtemoc.mx:81/media/10-11-2024/3196/vigilancia1.pdf" TargetMode="External"/><Relationship Id="rId35" Type="http://schemas.openxmlformats.org/officeDocument/2006/relationships/hyperlink" Target="https://transparencia.alcaldiacuauhtemoc.mx:81/media/10-11-2024/3196/vigilancia1.pdf" TargetMode="External"/><Relationship Id="rId43" Type="http://schemas.openxmlformats.org/officeDocument/2006/relationships/hyperlink" Target="https://transparencia.alcaldiacuauhtemoc.mx:81/media/10-11-2024/3196/vigilanc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48.5546875" bestFit="1" customWidth="1"/>
    <col min="3" max="3" width="50.6640625" bestFit="1" customWidth="1"/>
    <col min="4" max="4" width="42.44140625" bestFit="1" customWidth="1"/>
    <col min="5" max="5" width="21.33203125" customWidth="1"/>
    <col min="6" max="6" width="17.109375" bestFit="1" customWidth="1"/>
    <col min="7" max="7" width="40" bestFit="1" customWidth="1"/>
    <col min="8" max="8" width="14.109375" bestFit="1" customWidth="1"/>
    <col min="9" max="9" width="17.33203125" bestFit="1" customWidth="1"/>
    <col min="10" max="10" width="14.6640625" bestFit="1" customWidth="1"/>
    <col min="11" max="11" width="24.109375" bestFit="1" customWidth="1"/>
    <col min="12" max="12" width="26.44140625" bestFit="1" customWidth="1"/>
    <col min="13" max="13" width="30" bestFit="1" customWidth="1"/>
    <col min="14" max="14" width="18.33203125" bestFit="1" customWidth="1"/>
    <col min="15" max="15" width="20.33203125" bestFit="1" customWidth="1"/>
    <col min="16" max="16" width="40.5546875" bestFit="1" customWidth="1"/>
    <col min="17" max="17" width="42.1093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13.44140625" bestFit="1" customWidth="1"/>
    <col min="22" max="22" width="15.5546875" bestFit="1" customWidth="1"/>
    <col min="23" max="23" width="32.33203125" bestFit="1" customWidth="1"/>
    <col min="24" max="24" width="34.33203125" bestFit="1" customWidth="1"/>
    <col min="25" max="25" width="43.5546875" bestFit="1" customWidth="1"/>
    <col min="26" max="26" width="43" bestFit="1" customWidth="1"/>
    <col min="27" max="27" width="44.33203125" bestFit="1" customWidth="1"/>
    <col min="28" max="28" width="34.8867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3.2">
      <c r="A8" s="2">
        <v>2024</v>
      </c>
      <c r="B8" s="3">
        <v>45474</v>
      </c>
      <c r="C8" s="3">
        <v>45565</v>
      </c>
      <c r="D8" s="2" t="s">
        <v>379</v>
      </c>
      <c r="E8" s="2" t="s">
        <v>146</v>
      </c>
      <c r="F8" s="3">
        <v>45474</v>
      </c>
      <c r="G8" s="2" t="s">
        <v>190</v>
      </c>
      <c r="H8" s="2" t="s">
        <v>99</v>
      </c>
      <c r="I8" s="4" t="s">
        <v>257</v>
      </c>
      <c r="J8" s="2">
        <v>23</v>
      </c>
      <c r="K8" s="2">
        <v>0</v>
      </c>
      <c r="L8" s="2" t="s">
        <v>124</v>
      </c>
      <c r="M8" s="4" t="s">
        <v>258</v>
      </c>
      <c r="N8" s="2">
        <v>13</v>
      </c>
      <c r="O8" s="4" t="s">
        <v>259</v>
      </c>
      <c r="P8" s="2">
        <v>13</v>
      </c>
      <c r="Q8" s="4" t="s">
        <v>259</v>
      </c>
      <c r="R8" s="2">
        <v>9</v>
      </c>
      <c r="S8" s="2" t="s">
        <v>143</v>
      </c>
      <c r="T8" s="2" t="s">
        <v>260</v>
      </c>
      <c r="U8" s="3">
        <v>45475</v>
      </c>
      <c r="V8" s="3">
        <v>45540</v>
      </c>
      <c r="W8" s="2" t="s">
        <v>144</v>
      </c>
      <c r="X8" s="2" t="s">
        <v>145</v>
      </c>
      <c r="Y8" s="2" t="s">
        <v>222</v>
      </c>
      <c r="Z8" s="5" t="s">
        <v>422</v>
      </c>
      <c r="AA8" s="6" t="s">
        <v>423</v>
      </c>
      <c r="AB8" s="2" t="s">
        <v>144</v>
      </c>
      <c r="AC8" s="3">
        <v>45579</v>
      </c>
      <c r="AD8" s="3">
        <v>45565</v>
      </c>
      <c r="AE8" s="10"/>
    </row>
    <row r="9" spans="1:31" ht="43.2">
      <c r="A9" s="2">
        <v>2024</v>
      </c>
      <c r="B9" s="3">
        <v>45474</v>
      </c>
      <c r="C9" s="3">
        <v>45565</v>
      </c>
      <c r="D9" s="2" t="s">
        <v>380</v>
      </c>
      <c r="E9" s="2" t="s">
        <v>147</v>
      </c>
      <c r="F9" s="3">
        <v>45474</v>
      </c>
      <c r="G9" s="2" t="s">
        <v>191</v>
      </c>
      <c r="H9" s="2" t="s">
        <v>99</v>
      </c>
      <c r="I9" s="4" t="s">
        <v>261</v>
      </c>
      <c r="J9" s="2">
        <v>24</v>
      </c>
      <c r="K9" s="2">
        <v>2</v>
      </c>
      <c r="L9" s="2" t="s">
        <v>124</v>
      </c>
      <c r="M9" s="4" t="s">
        <v>262</v>
      </c>
      <c r="N9" s="2">
        <v>7</v>
      </c>
      <c r="O9" s="4" t="s">
        <v>263</v>
      </c>
      <c r="P9" s="2">
        <v>7</v>
      </c>
      <c r="Q9" s="4" t="s">
        <v>263</v>
      </c>
      <c r="R9" s="2">
        <v>9</v>
      </c>
      <c r="S9" s="2" t="s">
        <v>143</v>
      </c>
      <c r="T9" s="2" t="s">
        <v>264</v>
      </c>
      <c r="U9" s="3">
        <v>45475</v>
      </c>
      <c r="V9" s="3">
        <v>45540</v>
      </c>
      <c r="W9" s="2" t="s">
        <v>144</v>
      </c>
      <c r="X9" s="2" t="s">
        <v>145</v>
      </c>
      <c r="Y9" s="2" t="s">
        <v>223</v>
      </c>
      <c r="Z9" s="5" t="s">
        <v>422</v>
      </c>
      <c r="AA9" s="6" t="s">
        <v>423</v>
      </c>
      <c r="AB9" s="2" t="s">
        <v>144</v>
      </c>
      <c r="AC9" s="3">
        <v>45579</v>
      </c>
      <c r="AD9" s="3">
        <v>45565</v>
      </c>
      <c r="AE9" s="10"/>
    </row>
    <row r="10" spans="1:31" ht="244.8">
      <c r="A10" s="2">
        <v>2024</v>
      </c>
      <c r="B10" s="3">
        <v>45474</v>
      </c>
      <c r="C10" s="3">
        <v>45565</v>
      </c>
      <c r="D10" s="2" t="s">
        <v>381</v>
      </c>
      <c r="E10" s="2" t="s">
        <v>148</v>
      </c>
      <c r="F10" s="3">
        <v>45475</v>
      </c>
      <c r="G10" s="2" t="s">
        <v>192</v>
      </c>
      <c r="H10" s="2" t="s">
        <v>99</v>
      </c>
      <c r="I10" s="4" t="s">
        <v>261</v>
      </c>
      <c r="J10" s="2">
        <v>24</v>
      </c>
      <c r="K10" s="2">
        <v>2</v>
      </c>
      <c r="L10" s="2" t="s">
        <v>124</v>
      </c>
      <c r="M10" s="4" t="s">
        <v>262</v>
      </c>
      <c r="N10" s="2">
        <v>7</v>
      </c>
      <c r="O10" s="4" t="s">
        <v>263</v>
      </c>
      <c r="P10" s="2">
        <v>7</v>
      </c>
      <c r="Q10" s="4" t="s">
        <v>263</v>
      </c>
      <c r="R10" s="2">
        <v>9</v>
      </c>
      <c r="S10" s="2" t="s">
        <v>143</v>
      </c>
      <c r="T10" s="2" t="s">
        <v>264</v>
      </c>
      <c r="U10" s="3">
        <v>45478</v>
      </c>
      <c r="V10" s="3">
        <v>45561</v>
      </c>
      <c r="W10" s="2" t="s">
        <v>144</v>
      </c>
      <c r="X10" s="2" t="s">
        <v>145</v>
      </c>
      <c r="Y10" s="2" t="s">
        <v>223</v>
      </c>
      <c r="Z10" s="5" t="s">
        <v>422</v>
      </c>
      <c r="AA10" s="6" t="s">
        <v>423</v>
      </c>
      <c r="AB10" s="2" t="s">
        <v>144</v>
      </c>
      <c r="AC10" s="3">
        <v>45579</v>
      </c>
      <c r="AD10" s="3">
        <v>45565</v>
      </c>
      <c r="AE10" s="10"/>
    </row>
    <row r="11" spans="1:31" ht="230.4">
      <c r="A11" s="2">
        <v>2024</v>
      </c>
      <c r="B11" s="3">
        <v>45474</v>
      </c>
      <c r="C11" s="3">
        <v>45565</v>
      </c>
      <c r="D11" s="2" t="s">
        <v>382</v>
      </c>
      <c r="E11" s="2" t="s">
        <v>149</v>
      </c>
      <c r="F11" s="3">
        <v>45475</v>
      </c>
      <c r="G11" s="2" t="s">
        <v>193</v>
      </c>
      <c r="H11" s="2" t="s">
        <v>99</v>
      </c>
      <c r="I11" s="4" t="s">
        <v>265</v>
      </c>
      <c r="J11" s="2">
        <v>49</v>
      </c>
      <c r="K11" s="2" t="s">
        <v>266</v>
      </c>
      <c r="L11" s="2" t="s">
        <v>124</v>
      </c>
      <c r="M11" s="4" t="s">
        <v>267</v>
      </c>
      <c r="N11" s="2">
        <v>15</v>
      </c>
      <c r="O11" s="4" t="s">
        <v>267</v>
      </c>
      <c r="P11" s="2">
        <v>15</v>
      </c>
      <c r="Q11" s="4" t="s">
        <v>267</v>
      </c>
      <c r="R11" s="2">
        <v>9</v>
      </c>
      <c r="S11" s="2" t="s">
        <v>143</v>
      </c>
      <c r="T11" s="2" t="s">
        <v>268</v>
      </c>
      <c r="U11" s="3">
        <v>45478</v>
      </c>
      <c r="V11" s="3">
        <v>45561</v>
      </c>
      <c r="W11" s="2" t="s">
        <v>144</v>
      </c>
      <c r="X11" s="2" t="s">
        <v>145</v>
      </c>
      <c r="Y11" s="2" t="s">
        <v>224</v>
      </c>
      <c r="Z11" s="5" t="s">
        <v>422</v>
      </c>
      <c r="AA11" s="6" t="s">
        <v>423</v>
      </c>
      <c r="AB11" s="2" t="s">
        <v>144</v>
      </c>
      <c r="AC11" s="3">
        <v>45579</v>
      </c>
      <c r="AD11" s="3">
        <v>45565</v>
      </c>
      <c r="AE11" s="10"/>
    </row>
    <row r="12" spans="1:31" ht="57.6">
      <c r="A12" s="2">
        <v>2024</v>
      </c>
      <c r="B12" s="3">
        <v>45474</v>
      </c>
      <c r="C12" s="3">
        <v>45565</v>
      </c>
      <c r="D12" s="2" t="s">
        <v>383</v>
      </c>
      <c r="E12" s="2" t="s">
        <v>150</v>
      </c>
      <c r="F12" s="3">
        <v>45479</v>
      </c>
      <c r="G12" s="2" t="s">
        <v>194</v>
      </c>
      <c r="H12" s="2" t="s">
        <v>99</v>
      </c>
      <c r="I12" s="4" t="s">
        <v>269</v>
      </c>
      <c r="J12" s="2" t="s">
        <v>270</v>
      </c>
      <c r="K12" s="2">
        <v>0</v>
      </c>
      <c r="L12" s="2" t="s">
        <v>124</v>
      </c>
      <c r="M12" s="4" t="s">
        <v>271</v>
      </c>
      <c r="N12" s="2">
        <v>58</v>
      </c>
      <c r="O12" s="4" t="s">
        <v>272</v>
      </c>
      <c r="P12" s="2">
        <v>58</v>
      </c>
      <c r="Q12" s="4" t="s">
        <v>272</v>
      </c>
      <c r="R12" s="2">
        <v>15</v>
      </c>
      <c r="S12" s="2" t="s">
        <v>273</v>
      </c>
      <c r="T12" s="2" t="s">
        <v>274</v>
      </c>
      <c r="U12" s="3">
        <v>45485</v>
      </c>
      <c r="V12" s="3">
        <v>45529</v>
      </c>
      <c r="W12" s="2" t="s">
        <v>144</v>
      </c>
      <c r="X12" s="2" t="s">
        <v>145</v>
      </c>
      <c r="Y12" s="2" t="s">
        <v>225</v>
      </c>
      <c r="Z12" s="5" t="s">
        <v>422</v>
      </c>
      <c r="AA12" s="6" t="s">
        <v>423</v>
      </c>
      <c r="AB12" s="2" t="s">
        <v>144</v>
      </c>
      <c r="AC12" s="3">
        <v>45579</v>
      </c>
      <c r="AD12" s="3">
        <v>45565</v>
      </c>
      <c r="AE12" s="10"/>
    </row>
    <row r="13" spans="1:31" ht="57.6">
      <c r="A13" s="2">
        <v>2024</v>
      </c>
      <c r="B13" s="3">
        <v>45474</v>
      </c>
      <c r="C13" s="3">
        <v>45565</v>
      </c>
      <c r="D13" s="2" t="s">
        <v>384</v>
      </c>
      <c r="E13" s="2" t="s">
        <v>151</v>
      </c>
      <c r="F13" s="3">
        <v>45479</v>
      </c>
      <c r="G13" s="2" t="s">
        <v>195</v>
      </c>
      <c r="H13" s="2" t="s">
        <v>95</v>
      </c>
      <c r="I13" s="4" t="s">
        <v>275</v>
      </c>
      <c r="J13" s="2" t="s">
        <v>276</v>
      </c>
      <c r="K13" s="2">
        <v>0</v>
      </c>
      <c r="L13" s="2" t="s">
        <v>124</v>
      </c>
      <c r="M13" s="4" t="s">
        <v>277</v>
      </c>
      <c r="N13" s="2">
        <v>17</v>
      </c>
      <c r="O13" s="4" t="s">
        <v>278</v>
      </c>
      <c r="P13" s="2">
        <v>17</v>
      </c>
      <c r="Q13" s="4" t="s">
        <v>278</v>
      </c>
      <c r="R13" s="2">
        <v>9</v>
      </c>
      <c r="S13" s="2" t="s">
        <v>143</v>
      </c>
      <c r="T13" s="2" t="s">
        <v>279</v>
      </c>
      <c r="U13" s="3">
        <v>45485</v>
      </c>
      <c r="V13" s="3">
        <v>45529</v>
      </c>
      <c r="W13" s="2" t="s">
        <v>144</v>
      </c>
      <c r="X13" s="2" t="s">
        <v>145</v>
      </c>
      <c r="Y13" s="2" t="s">
        <v>226</v>
      </c>
      <c r="Z13" s="5" t="s">
        <v>422</v>
      </c>
      <c r="AA13" s="6" t="s">
        <v>423</v>
      </c>
      <c r="AB13" s="2" t="s">
        <v>144</v>
      </c>
      <c r="AC13" s="3">
        <v>45579</v>
      </c>
      <c r="AD13" s="3">
        <v>45565</v>
      </c>
      <c r="AE13" s="10"/>
    </row>
    <row r="14" spans="1:31" ht="72">
      <c r="A14" s="2">
        <v>2024</v>
      </c>
      <c r="B14" s="3">
        <v>45474</v>
      </c>
      <c r="C14" s="3">
        <v>45565</v>
      </c>
      <c r="D14" s="2" t="s">
        <v>385</v>
      </c>
      <c r="E14" s="2" t="s">
        <v>152</v>
      </c>
      <c r="F14" s="3">
        <v>45479</v>
      </c>
      <c r="G14" s="2" t="s">
        <v>196</v>
      </c>
      <c r="H14" s="2" t="s">
        <v>95</v>
      </c>
      <c r="I14" s="4" t="s">
        <v>275</v>
      </c>
      <c r="J14" s="2" t="s">
        <v>276</v>
      </c>
      <c r="K14" s="2">
        <v>0</v>
      </c>
      <c r="L14" s="2" t="s">
        <v>124</v>
      </c>
      <c r="M14" s="4" t="s">
        <v>277</v>
      </c>
      <c r="N14" s="2">
        <v>17</v>
      </c>
      <c r="O14" s="4" t="s">
        <v>278</v>
      </c>
      <c r="P14" s="2">
        <v>17</v>
      </c>
      <c r="Q14" s="4" t="s">
        <v>278</v>
      </c>
      <c r="R14" s="2">
        <v>9</v>
      </c>
      <c r="S14" s="2" t="s">
        <v>143</v>
      </c>
      <c r="T14" s="2" t="s">
        <v>279</v>
      </c>
      <c r="U14" s="3">
        <v>45485</v>
      </c>
      <c r="V14" s="3">
        <v>45529</v>
      </c>
      <c r="W14" s="2" t="s">
        <v>144</v>
      </c>
      <c r="X14" s="2" t="s">
        <v>145</v>
      </c>
      <c r="Y14" s="2" t="s">
        <v>226</v>
      </c>
      <c r="Z14" s="5" t="s">
        <v>422</v>
      </c>
      <c r="AA14" s="6" t="s">
        <v>423</v>
      </c>
      <c r="AB14" s="2" t="s">
        <v>144</v>
      </c>
      <c r="AC14" s="3">
        <v>45579</v>
      </c>
      <c r="AD14" s="3">
        <v>45565</v>
      </c>
      <c r="AE14" s="10"/>
    </row>
    <row r="15" spans="1:31" ht="43.2">
      <c r="A15" s="2">
        <v>2024</v>
      </c>
      <c r="B15" s="3">
        <v>45474</v>
      </c>
      <c r="C15" s="3">
        <v>45565</v>
      </c>
      <c r="D15" s="2" t="s">
        <v>386</v>
      </c>
      <c r="E15" s="2" t="s">
        <v>153</v>
      </c>
      <c r="F15" s="3">
        <v>45479</v>
      </c>
      <c r="G15" s="2" t="s">
        <v>197</v>
      </c>
      <c r="H15" s="2" t="s">
        <v>95</v>
      </c>
      <c r="I15" s="4" t="s">
        <v>275</v>
      </c>
      <c r="J15" s="2" t="s">
        <v>276</v>
      </c>
      <c r="K15" s="2">
        <v>0</v>
      </c>
      <c r="L15" s="2" t="s">
        <v>124</v>
      </c>
      <c r="M15" s="4" t="s">
        <v>277</v>
      </c>
      <c r="N15" s="2">
        <v>17</v>
      </c>
      <c r="O15" s="4" t="s">
        <v>278</v>
      </c>
      <c r="P15" s="2">
        <v>17</v>
      </c>
      <c r="Q15" s="4" t="s">
        <v>278</v>
      </c>
      <c r="R15" s="2">
        <v>9</v>
      </c>
      <c r="S15" s="2" t="s">
        <v>143</v>
      </c>
      <c r="T15" s="2" t="s">
        <v>279</v>
      </c>
      <c r="U15" s="3">
        <v>45485</v>
      </c>
      <c r="V15" s="3">
        <v>45529</v>
      </c>
      <c r="W15" s="2" t="s">
        <v>144</v>
      </c>
      <c r="X15" s="2" t="s">
        <v>145</v>
      </c>
      <c r="Y15" s="2" t="s">
        <v>226</v>
      </c>
      <c r="Z15" s="5" t="s">
        <v>422</v>
      </c>
      <c r="AA15" s="6" t="s">
        <v>423</v>
      </c>
      <c r="AB15" s="2" t="s">
        <v>144</v>
      </c>
      <c r="AC15" s="3">
        <v>45579</v>
      </c>
      <c r="AD15" s="3">
        <v>45565</v>
      </c>
      <c r="AE15" s="10"/>
    </row>
    <row r="16" spans="1:31" ht="86.4">
      <c r="A16" s="2">
        <v>2024</v>
      </c>
      <c r="B16" s="3">
        <v>45474</v>
      </c>
      <c r="C16" s="3">
        <v>45565</v>
      </c>
      <c r="D16" s="2" t="s">
        <v>387</v>
      </c>
      <c r="E16" s="2" t="s">
        <v>154</v>
      </c>
      <c r="F16" s="3">
        <v>45481</v>
      </c>
      <c r="G16" s="2" t="s">
        <v>198</v>
      </c>
      <c r="H16" s="2" t="s">
        <v>96</v>
      </c>
      <c r="I16" s="4" t="s">
        <v>280</v>
      </c>
      <c r="J16" s="2">
        <v>12</v>
      </c>
      <c r="K16" s="2">
        <v>0</v>
      </c>
      <c r="L16" s="2" t="s">
        <v>124</v>
      </c>
      <c r="M16" s="4" t="s">
        <v>281</v>
      </c>
      <c r="N16" s="2">
        <v>29</v>
      </c>
      <c r="O16" s="4" t="s">
        <v>282</v>
      </c>
      <c r="P16" s="2">
        <v>29</v>
      </c>
      <c r="Q16" s="4" t="s">
        <v>282</v>
      </c>
      <c r="R16" s="2">
        <v>15</v>
      </c>
      <c r="S16" s="2" t="s">
        <v>273</v>
      </c>
      <c r="T16" s="2" t="s">
        <v>283</v>
      </c>
      <c r="U16" s="3">
        <v>45482</v>
      </c>
      <c r="V16" s="3">
        <v>45549</v>
      </c>
      <c r="W16" s="2" t="s">
        <v>144</v>
      </c>
      <c r="X16" s="2" t="s">
        <v>145</v>
      </c>
      <c r="Y16" s="2" t="s">
        <v>227</v>
      </c>
      <c r="Z16" s="5" t="s">
        <v>422</v>
      </c>
      <c r="AA16" s="6" t="s">
        <v>423</v>
      </c>
      <c r="AB16" s="2" t="s">
        <v>144</v>
      </c>
      <c r="AC16" s="3">
        <v>45579</v>
      </c>
      <c r="AD16" s="3">
        <v>45565</v>
      </c>
      <c r="AE16" s="10"/>
    </row>
    <row r="17" spans="1:31" ht="129.6">
      <c r="A17" s="2">
        <v>2024</v>
      </c>
      <c r="B17" s="3">
        <v>45474</v>
      </c>
      <c r="C17" s="3">
        <v>45565</v>
      </c>
      <c r="D17" s="2" t="s">
        <v>388</v>
      </c>
      <c r="E17" s="2" t="s">
        <v>155</v>
      </c>
      <c r="F17" s="3">
        <v>45481</v>
      </c>
      <c r="G17" s="2" t="s">
        <v>199</v>
      </c>
      <c r="H17" s="2" t="s">
        <v>96</v>
      </c>
      <c r="I17" s="4" t="s">
        <v>284</v>
      </c>
      <c r="J17" s="2">
        <v>576</v>
      </c>
      <c r="K17" s="2">
        <v>0</v>
      </c>
      <c r="L17" s="2" t="s">
        <v>124</v>
      </c>
      <c r="M17" s="4" t="s">
        <v>285</v>
      </c>
      <c r="N17" s="2">
        <v>8</v>
      </c>
      <c r="O17" s="4" t="s">
        <v>286</v>
      </c>
      <c r="P17" s="2">
        <v>8</v>
      </c>
      <c r="Q17" s="4" t="s">
        <v>286</v>
      </c>
      <c r="R17" s="2">
        <v>9</v>
      </c>
      <c r="S17" s="2" t="s">
        <v>143</v>
      </c>
      <c r="T17" s="2" t="s">
        <v>287</v>
      </c>
      <c r="U17" s="3">
        <v>45482</v>
      </c>
      <c r="V17" s="3">
        <v>45549</v>
      </c>
      <c r="W17" s="2" t="s">
        <v>144</v>
      </c>
      <c r="X17" s="2" t="s">
        <v>145</v>
      </c>
      <c r="Y17" s="2" t="s">
        <v>228</v>
      </c>
      <c r="Z17" s="5" t="s">
        <v>422</v>
      </c>
      <c r="AA17" s="6" t="s">
        <v>423</v>
      </c>
      <c r="AB17" s="2" t="s">
        <v>144</v>
      </c>
      <c r="AC17" s="3">
        <v>45579</v>
      </c>
      <c r="AD17" s="3">
        <v>45565</v>
      </c>
      <c r="AE17" s="10"/>
    </row>
    <row r="18" spans="1:31" ht="144">
      <c r="A18" s="2">
        <v>2024</v>
      </c>
      <c r="B18" s="3">
        <v>45474</v>
      </c>
      <c r="C18" s="3">
        <v>45565</v>
      </c>
      <c r="D18" s="2" t="s">
        <v>389</v>
      </c>
      <c r="E18" s="2" t="s">
        <v>156</v>
      </c>
      <c r="F18" s="3">
        <v>45481</v>
      </c>
      <c r="G18" s="2" t="s">
        <v>200</v>
      </c>
      <c r="H18" s="2" t="s">
        <v>96</v>
      </c>
      <c r="I18" s="4" t="s">
        <v>288</v>
      </c>
      <c r="J18" s="2">
        <v>255</v>
      </c>
      <c r="K18" s="2">
        <v>304</v>
      </c>
      <c r="L18" s="2" t="s">
        <v>124</v>
      </c>
      <c r="M18" s="4" t="s">
        <v>289</v>
      </c>
      <c r="N18" s="2">
        <v>15</v>
      </c>
      <c r="O18" s="4" t="s">
        <v>267</v>
      </c>
      <c r="P18" s="2">
        <v>15</v>
      </c>
      <c r="Q18" s="4" t="s">
        <v>267</v>
      </c>
      <c r="R18" s="2">
        <v>9</v>
      </c>
      <c r="S18" s="2" t="s">
        <v>143</v>
      </c>
      <c r="T18" s="2" t="s">
        <v>290</v>
      </c>
      <c r="U18" s="3">
        <v>45482</v>
      </c>
      <c r="V18" s="3">
        <v>45549</v>
      </c>
      <c r="W18" s="2" t="s">
        <v>144</v>
      </c>
      <c r="X18" s="2" t="s">
        <v>145</v>
      </c>
      <c r="Y18" s="2" t="s">
        <v>229</v>
      </c>
      <c r="Z18" s="5" t="s">
        <v>422</v>
      </c>
      <c r="AA18" s="6" t="s">
        <v>423</v>
      </c>
      <c r="AB18" s="2" t="s">
        <v>144</v>
      </c>
      <c r="AC18" s="3">
        <v>45579</v>
      </c>
      <c r="AD18" s="3">
        <v>45565</v>
      </c>
      <c r="AE18" s="10"/>
    </row>
    <row r="19" spans="1:31" ht="172.8">
      <c r="A19" s="2">
        <v>2024</v>
      </c>
      <c r="B19" s="3">
        <v>45474</v>
      </c>
      <c r="C19" s="3">
        <v>45565</v>
      </c>
      <c r="D19" s="2" t="s">
        <v>390</v>
      </c>
      <c r="E19" s="2" t="s">
        <v>157</v>
      </c>
      <c r="F19" s="3">
        <v>45481</v>
      </c>
      <c r="G19" s="2" t="s">
        <v>201</v>
      </c>
      <c r="H19" s="2" t="s">
        <v>99</v>
      </c>
      <c r="I19" s="4" t="s">
        <v>291</v>
      </c>
      <c r="J19" s="2">
        <v>8112</v>
      </c>
      <c r="K19" s="2">
        <v>3</v>
      </c>
      <c r="L19" s="2" t="s">
        <v>124</v>
      </c>
      <c r="M19" s="4" t="s">
        <v>292</v>
      </c>
      <c r="N19" s="2">
        <v>5</v>
      </c>
      <c r="O19" s="4" t="s">
        <v>293</v>
      </c>
      <c r="P19" s="2">
        <v>5</v>
      </c>
      <c r="Q19" s="4" t="s">
        <v>293</v>
      </c>
      <c r="R19" s="2">
        <v>9</v>
      </c>
      <c r="S19" s="2" t="s">
        <v>143</v>
      </c>
      <c r="T19" s="2" t="s">
        <v>294</v>
      </c>
      <c r="U19" s="3">
        <v>45482</v>
      </c>
      <c r="V19" s="3">
        <v>45549</v>
      </c>
      <c r="W19" s="2" t="s">
        <v>144</v>
      </c>
      <c r="X19" s="2" t="s">
        <v>145</v>
      </c>
      <c r="Y19" s="2" t="s">
        <v>230</v>
      </c>
      <c r="Z19" s="5" t="s">
        <v>422</v>
      </c>
      <c r="AA19" s="6" t="s">
        <v>423</v>
      </c>
      <c r="AB19" s="2" t="s">
        <v>144</v>
      </c>
      <c r="AC19" s="3">
        <v>45579</v>
      </c>
      <c r="AD19" s="3">
        <v>45565</v>
      </c>
      <c r="AE19" s="10"/>
    </row>
    <row r="20" spans="1:31" ht="216">
      <c r="A20" s="2">
        <v>2024</v>
      </c>
      <c r="B20" s="3">
        <v>45474</v>
      </c>
      <c r="C20" s="3">
        <v>45565</v>
      </c>
      <c r="D20" s="2" t="s">
        <v>391</v>
      </c>
      <c r="E20" s="2" t="s">
        <v>158</v>
      </c>
      <c r="F20" s="3">
        <v>45481</v>
      </c>
      <c r="G20" s="2" t="s">
        <v>202</v>
      </c>
      <c r="H20" s="2" t="s">
        <v>99</v>
      </c>
      <c r="I20" s="4" t="s">
        <v>295</v>
      </c>
      <c r="J20" s="2">
        <v>97</v>
      </c>
      <c r="K20" s="2">
        <v>0</v>
      </c>
      <c r="L20" s="2" t="s">
        <v>124</v>
      </c>
      <c r="M20" s="4" t="s">
        <v>296</v>
      </c>
      <c r="N20" s="2">
        <v>17</v>
      </c>
      <c r="O20" s="4" t="s">
        <v>278</v>
      </c>
      <c r="P20" s="2">
        <v>17</v>
      </c>
      <c r="Q20" s="4" t="s">
        <v>278</v>
      </c>
      <c r="R20" s="2">
        <v>9</v>
      </c>
      <c r="S20" s="2" t="s">
        <v>143</v>
      </c>
      <c r="T20" s="2" t="s">
        <v>297</v>
      </c>
      <c r="U20" s="3">
        <v>45482</v>
      </c>
      <c r="V20" s="3">
        <v>45549</v>
      </c>
      <c r="W20" s="2" t="s">
        <v>144</v>
      </c>
      <c r="X20" s="2" t="s">
        <v>145</v>
      </c>
      <c r="Y20" s="2" t="s">
        <v>231</v>
      </c>
      <c r="Z20" s="5" t="s">
        <v>422</v>
      </c>
      <c r="AA20" s="6" t="s">
        <v>423</v>
      </c>
      <c r="AB20" s="2" t="s">
        <v>144</v>
      </c>
      <c r="AC20" s="3">
        <v>45579</v>
      </c>
      <c r="AD20" s="3">
        <v>45565</v>
      </c>
      <c r="AE20" s="10"/>
    </row>
    <row r="21" spans="1:31" ht="172.8">
      <c r="A21" s="2">
        <v>2024</v>
      </c>
      <c r="B21" s="3">
        <v>45474</v>
      </c>
      <c r="C21" s="3">
        <v>45565</v>
      </c>
      <c r="D21" s="2" t="s">
        <v>392</v>
      </c>
      <c r="E21" s="2" t="s">
        <v>159</v>
      </c>
      <c r="F21" s="3">
        <v>45481</v>
      </c>
      <c r="G21" s="2" t="s">
        <v>203</v>
      </c>
      <c r="H21" s="2" t="s">
        <v>99</v>
      </c>
      <c r="I21" s="4" t="s">
        <v>298</v>
      </c>
      <c r="J21" s="2">
        <v>1</v>
      </c>
      <c r="K21" s="2">
        <v>0</v>
      </c>
      <c r="L21" s="2" t="s">
        <v>124</v>
      </c>
      <c r="M21" s="4" t="s">
        <v>299</v>
      </c>
      <c r="N21" s="2">
        <v>57</v>
      </c>
      <c r="O21" s="4" t="s">
        <v>300</v>
      </c>
      <c r="P21" s="2">
        <v>57</v>
      </c>
      <c r="Q21" s="4" t="s">
        <v>300</v>
      </c>
      <c r="R21" s="2">
        <v>15</v>
      </c>
      <c r="S21" s="2" t="s">
        <v>273</v>
      </c>
      <c r="T21" s="2" t="s">
        <v>301</v>
      </c>
      <c r="U21" s="3">
        <v>45482</v>
      </c>
      <c r="V21" s="3">
        <v>45549</v>
      </c>
      <c r="W21" s="2" t="s">
        <v>144</v>
      </c>
      <c r="X21" s="2" t="s">
        <v>145</v>
      </c>
      <c r="Y21" s="2" t="s">
        <v>232</v>
      </c>
      <c r="Z21" s="5" t="s">
        <v>422</v>
      </c>
      <c r="AA21" s="6" t="s">
        <v>423</v>
      </c>
      <c r="AB21" s="2" t="s">
        <v>144</v>
      </c>
      <c r="AC21" s="3">
        <v>45579</v>
      </c>
      <c r="AD21" s="3">
        <v>45565</v>
      </c>
      <c r="AE21" s="10"/>
    </row>
    <row r="22" spans="1:31" ht="129.6">
      <c r="A22" s="2">
        <v>2024</v>
      </c>
      <c r="B22" s="3">
        <v>45474</v>
      </c>
      <c r="C22" s="3">
        <v>45565</v>
      </c>
      <c r="D22" s="2" t="s">
        <v>393</v>
      </c>
      <c r="E22" s="2" t="s">
        <v>160</v>
      </c>
      <c r="F22" s="3">
        <v>45481</v>
      </c>
      <c r="G22" s="2" t="s">
        <v>204</v>
      </c>
      <c r="H22" s="2" t="s">
        <v>95</v>
      </c>
      <c r="I22" s="4" t="s">
        <v>275</v>
      </c>
      <c r="J22" s="2" t="s">
        <v>276</v>
      </c>
      <c r="K22" s="2">
        <v>0</v>
      </c>
      <c r="L22" s="2" t="s">
        <v>124</v>
      </c>
      <c r="M22" s="4" t="s">
        <v>277</v>
      </c>
      <c r="N22" s="2">
        <v>17</v>
      </c>
      <c r="O22" s="4" t="s">
        <v>278</v>
      </c>
      <c r="P22" s="2">
        <v>17</v>
      </c>
      <c r="Q22" s="4" t="s">
        <v>278</v>
      </c>
      <c r="R22" s="2">
        <v>9</v>
      </c>
      <c r="S22" s="2" t="s">
        <v>143</v>
      </c>
      <c r="T22" s="2" t="s">
        <v>279</v>
      </c>
      <c r="U22" s="3">
        <v>45482</v>
      </c>
      <c r="V22" s="3">
        <v>45549</v>
      </c>
      <c r="W22" s="2" t="s">
        <v>144</v>
      </c>
      <c r="X22" s="2" t="s">
        <v>145</v>
      </c>
      <c r="Y22" s="2" t="s">
        <v>226</v>
      </c>
      <c r="Z22" s="5" t="s">
        <v>422</v>
      </c>
      <c r="AA22" s="6" t="s">
        <v>423</v>
      </c>
      <c r="AB22" s="2" t="s">
        <v>144</v>
      </c>
      <c r="AC22" s="3">
        <v>45579</v>
      </c>
      <c r="AD22" s="3">
        <v>45565</v>
      </c>
      <c r="AE22" s="10"/>
    </row>
    <row r="23" spans="1:31" ht="158.4">
      <c r="A23" s="2">
        <v>2024</v>
      </c>
      <c r="B23" s="3">
        <v>45474</v>
      </c>
      <c r="C23" s="3">
        <v>45565</v>
      </c>
      <c r="D23" s="2" t="s">
        <v>394</v>
      </c>
      <c r="E23" s="2" t="s">
        <v>161</v>
      </c>
      <c r="F23" s="3">
        <v>45481</v>
      </c>
      <c r="G23" s="2" t="s">
        <v>205</v>
      </c>
      <c r="H23" s="2" t="s">
        <v>99</v>
      </c>
      <c r="I23" s="4" t="s">
        <v>302</v>
      </c>
      <c r="J23" s="2">
        <v>228</v>
      </c>
      <c r="K23" s="2" t="s">
        <v>303</v>
      </c>
      <c r="L23" s="2" t="s">
        <v>124</v>
      </c>
      <c r="M23" s="4" t="s">
        <v>304</v>
      </c>
      <c r="N23" s="2">
        <v>14</v>
      </c>
      <c r="O23" s="4" t="s">
        <v>305</v>
      </c>
      <c r="P23" s="2">
        <v>14</v>
      </c>
      <c r="Q23" s="4" t="s">
        <v>305</v>
      </c>
      <c r="R23" s="2">
        <v>9</v>
      </c>
      <c r="S23" s="2" t="s">
        <v>143</v>
      </c>
      <c r="T23" s="2" t="s">
        <v>306</v>
      </c>
      <c r="U23" s="3">
        <v>45482</v>
      </c>
      <c r="V23" s="3">
        <v>45549</v>
      </c>
      <c r="W23" s="2" t="s">
        <v>144</v>
      </c>
      <c r="X23" s="2" t="s">
        <v>145</v>
      </c>
      <c r="Y23" s="2" t="s">
        <v>233</v>
      </c>
      <c r="Z23" s="5" t="s">
        <v>422</v>
      </c>
      <c r="AA23" s="6" t="s">
        <v>423</v>
      </c>
      <c r="AB23" s="2" t="s">
        <v>144</v>
      </c>
      <c r="AC23" s="3">
        <v>45579</v>
      </c>
      <c r="AD23" s="3">
        <v>45565</v>
      </c>
      <c r="AE23" s="10"/>
    </row>
    <row r="24" spans="1:31" ht="86.4">
      <c r="A24" s="2">
        <v>2024</v>
      </c>
      <c r="B24" s="3">
        <v>45474</v>
      </c>
      <c r="C24" s="3">
        <v>45565</v>
      </c>
      <c r="D24" s="2" t="s">
        <v>395</v>
      </c>
      <c r="E24" s="2" t="s">
        <v>162</v>
      </c>
      <c r="F24" s="3">
        <v>45481</v>
      </c>
      <c r="G24" s="2" t="s">
        <v>206</v>
      </c>
      <c r="H24" s="2" t="s">
        <v>93</v>
      </c>
      <c r="I24" s="4" t="s">
        <v>307</v>
      </c>
      <c r="J24" s="2">
        <v>549</v>
      </c>
      <c r="K24" s="2" t="s">
        <v>308</v>
      </c>
      <c r="L24" s="2" t="s">
        <v>124</v>
      </c>
      <c r="M24" s="4" t="s">
        <v>309</v>
      </c>
      <c r="N24" s="2">
        <v>16</v>
      </c>
      <c r="O24" s="4" t="s">
        <v>310</v>
      </c>
      <c r="P24" s="2">
        <v>16</v>
      </c>
      <c r="Q24" s="4" t="s">
        <v>310</v>
      </c>
      <c r="R24" s="2">
        <v>9</v>
      </c>
      <c r="S24" s="2" t="s">
        <v>143</v>
      </c>
      <c r="T24" s="2" t="s">
        <v>311</v>
      </c>
      <c r="U24" s="3">
        <v>45482</v>
      </c>
      <c r="V24" s="3">
        <v>45549</v>
      </c>
      <c r="W24" s="2" t="s">
        <v>144</v>
      </c>
      <c r="X24" s="2" t="s">
        <v>145</v>
      </c>
      <c r="Y24" s="2" t="s">
        <v>234</v>
      </c>
      <c r="Z24" s="5" t="s">
        <v>422</v>
      </c>
      <c r="AA24" s="6" t="s">
        <v>423</v>
      </c>
      <c r="AB24" s="2" t="s">
        <v>144</v>
      </c>
      <c r="AC24" s="3">
        <v>45579</v>
      </c>
      <c r="AD24" s="3">
        <v>45565</v>
      </c>
      <c r="AE24" s="10"/>
    </row>
    <row r="25" spans="1:31" ht="100.8">
      <c r="A25" s="2">
        <v>2024</v>
      </c>
      <c r="B25" s="3">
        <v>45474</v>
      </c>
      <c r="C25" s="3">
        <v>45565</v>
      </c>
      <c r="D25" s="2" t="s">
        <v>396</v>
      </c>
      <c r="E25" s="2" t="s">
        <v>163</v>
      </c>
      <c r="F25" s="3">
        <v>45481</v>
      </c>
      <c r="G25" s="2" t="s">
        <v>207</v>
      </c>
      <c r="H25" s="2" t="s">
        <v>96</v>
      </c>
      <c r="I25" s="4" t="s">
        <v>312</v>
      </c>
      <c r="J25" s="2">
        <v>730</v>
      </c>
      <c r="K25" s="2" t="s">
        <v>313</v>
      </c>
      <c r="L25" s="2" t="s">
        <v>124</v>
      </c>
      <c r="M25" s="4" t="s">
        <v>304</v>
      </c>
      <c r="N25" s="2">
        <v>14</v>
      </c>
      <c r="O25" s="4" t="s">
        <v>305</v>
      </c>
      <c r="P25" s="2">
        <v>14</v>
      </c>
      <c r="Q25" s="4" t="s">
        <v>305</v>
      </c>
      <c r="R25" s="2">
        <v>9</v>
      </c>
      <c r="S25" s="2" t="s">
        <v>143</v>
      </c>
      <c r="T25" s="2" t="s">
        <v>306</v>
      </c>
      <c r="U25" s="3">
        <v>45482</v>
      </c>
      <c r="V25" s="3">
        <v>45549</v>
      </c>
      <c r="W25" s="2" t="s">
        <v>144</v>
      </c>
      <c r="X25" s="2" t="s">
        <v>145</v>
      </c>
      <c r="Y25" s="2" t="s">
        <v>235</v>
      </c>
      <c r="Z25" s="5" t="s">
        <v>422</v>
      </c>
      <c r="AA25" s="6" t="s">
        <v>423</v>
      </c>
      <c r="AB25" s="2" t="s">
        <v>144</v>
      </c>
      <c r="AC25" s="3">
        <v>45579</v>
      </c>
      <c r="AD25" s="3">
        <v>45565</v>
      </c>
      <c r="AE25" s="10"/>
    </row>
    <row r="26" spans="1:31" ht="100.8">
      <c r="A26" s="2">
        <v>2024</v>
      </c>
      <c r="B26" s="3">
        <v>45474</v>
      </c>
      <c r="C26" s="3">
        <v>45565</v>
      </c>
      <c r="D26" s="2" t="s">
        <v>397</v>
      </c>
      <c r="E26" s="2" t="s">
        <v>164</v>
      </c>
      <c r="F26" s="3">
        <v>45481</v>
      </c>
      <c r="G26" s="2" t="s">
        <v>208</v>
      </c>
      <c r="H26" s="2" t="s">
        <v>99</v>
      </c>
      <c r="I26" s="4" t="s">
        <v>314</v>
      </c>
      <c r="J26" s="2" t="s">
        <v>315</v>
      </c>
      <c r="K26" s="2">
        <v>0</v>
      </c>
      <c r="L26" s="2" t="s">
        <v>124</v>
      </c>
      <c r="M26" s="4" t="s">
        <v>316</v>
      </c>
      <c r="N26" s="2">
        <v>7</v>
      </c>
      <c r="O26" s="4" t="s">
        <v>263</v>
      </c>
      <c r="P26" s="2">
        <v>7</v>
      </c>
      <c r="Q26" s="4" t="s">
        <v>263</v>
      </c>
      <c r="R26" s="2">
        <v>9</v>
      </c>
      <c r="S26" s="2" t="s">
        <v>143</v>
      </c>
      <c r="T26" s="2" t="s">
        <v>317</v>
      </c>
      <c r="U26" s="3">
        <v>45482</v>
      </c>
      <c r="V26" s="3">
        <v>45549</v>
      </c>
      <c r="W26" s="2" t="s">
        <v>144</v>
      </c>
      <c r="X26" s="2" t="s">
        <v>145</v>
      </c>
      <c r="Y26" s="2" t="s">
        <v>236</v>
      </c>
      <c r="Z26" s="5" t="s">
        <v>422</v>
      </c>
      <c r="AA26" s="6" t="s">
        <v>423</v>
      </c>
      <c r="AB26" s="2" t="s">
        <v>144</v>
      </c>
      <c r="AC26" s="3">
        <v>45579</v>
      </c>
      <c r="AD26" s="3">
        <v>45565</v>
      </c>
      <c r="AE26" s="10"/>
    </row>
    <row r="27" spans="1:31" ht="57.6">
      <c r="A27" s="2">
        <v>2024</v>
      </c>
      <c r="B27" s="3">
        <v>45474</v>
      </c>
      <c r="C27" s="3">
        <v>45565</v>
      </c>
      <c r="D27" s="2" t="s">
        <v>398</v>
      </c>
      <c r="E27" s="2" t="s">
        <v>165</v>
      </c>
      <c r="F27" s="3">
        <v>45482</v>
      </c>
      <c r="G27" s="2" t="s">
        <v>209</v>
      </c>
      <c r="H27" s="2" t="s">
        <v>103</v>
      </c>
      <c r="I27" s="4" t="s">
        <v>318</v>
      </c>
      <c r="J27" s="2">
        <v>57</v>
      </c>
      <c r="K27" s="2">
        <v>0</v>
      </c>
      <c r="L27" s="2" t="s">
        <v>124</v>
      </c>
      <c r="M27" s="4" t="s">
        <v>319</v>
      </c>
      <c r="N27" s="2">
        <v>57</v>
      </c>
      <c r="O27" s="4" t="s">
        <v>300</v>
      </c>
      <c r="P27" s="2">
        <v>57</v>
      </c>
      <c r="Q27" s="4" t="s">
        <v>300</v>
      </c>
      <c r="R27" s="2">
        <v>15</v>
      </c>
      <c r="S27" s="2" t="s">
        <v>273</v>
      </c>
      <c r="T27" s="2" t="s">
        <v>301</v>
      </c>
      <c r="U27" s="3">
        <v>45485</v>
      </c>
      <c r="V27" s="3">
        <v>45529</v>
      </c>
      <c r="W27" s="2" t="s">
        <v>144</v>
      </c>
      <c r="X27" s="2" t="s">
        <v>145</v>
      </c>
      <c r="Y27" s="2" t="s">
        <v>237</v>
      </c>
      <c r="Z27" s="5" t="s">
        <v>422</v>
      </c>
      <c r="AA27" s="6" t="s">
        <v>423</v>
      </c>
      <c r="AB27" s="2" t="s">
        <v>144</v>
      </c>
      <c r="AC27" s="3">
        <v>45579</v>
      </c>
      <c r="AD27" s="3">
        <v>45565</v>
      </c>
      <c r="AE27" s="10"/>
    </row>
    <row r="28" spans="1:31" ht="57.6">
      <c r="A28" s="2">
        <v>2024</v>
      </c>
      <c r="B28" s="3">
        <v>45474</v>
      </c>
      <c r="C28" s="3">
        <v>45565</v>
      </c>
      <c r="D28" s="2" t="s">
        <v>399</v>
      </c>
      <c r="E28" s="2" t="s">
        <v>166</v>
      </c>
      <c r="F28" s="3">
        <v>45483</v>
      </c>
      <c r="G28" s="2" t="s">
        <v>210</v>
      </c>
      <c r="H28" s="2" t="s">
        <v>99</v>
      </c>
      <c r="I28" s="4" t="s">
        <v>320</v>
      </c>
      <c r="J28" s="2" t="s">
        <v>321</v>
      </c>
      <c r="K28" s="2">
        <v>0</v>
      </c>
      <c r="L28" s="2" t="s">
        <v>124</v>
      </c>
      <c r="M28" s="4" t="s">
        <v>322</v>
      </c>
      <c r="N28" s="2">
        <v>7</v>
      </c>
      <c r="O28" s="4" t="s">
        <v>263</v>
      </c>
      <c r="P28" s="2">
        <v>7</v>
      </c>
      <c r="Q28" s="4" t="s">
        <v>263</v>
      </c>
      <c r="R28" s="2">
        <v>9</v>
      </c>
      <c r="S28" s="2" t="s">
        <v>143</v>
      </c>
      <c r="T28" s="2" t="s">
        <v>323</v>
      </c>
      <c r="U28" s="3">
        <v>45485</v>
      </c>
      <c r="V28" s="3">
        <v>45529</v>
      </c>
      <c r="W28" s="2" t="s">
        <v>144</v>
      </c>
      <c r="X28" s="2" t="s">
        <v>145</v>
      </c>
      <c r="Y28" s="2" t="s">
        <v>238</v>
      </c>
      <c r="Z28" s="5" t="s">
        <v>422</v>
      </c>
      <c r="AA28" s="6" t="s">
        <v>423</v>
      </c>
      <c r="AB28" s="2" t="s">
        <v>144</v>
      </c>
      <c r="AC28" s="3">
        <v>45579</v>
      </c>
      <c r="AD28" s="3">
        <v>45565</v>
      </c>
      <c r="AE28" s="10"/>
    </row>
    <row r="29" spans="1:31" ht="57.6">
      <c r="A29" s="2">
        <v>2024</v>
      </c>
      <c r="B29" s="3">
        <v>45474</v>
      </c>
      <c r="C29" s="3">
        <v>45565</v>
      </c>
      <c r="D29" s="2" t="s">
        <v>400</v>
      </c>
      <c r="E29" s="2" t="s">
        <v>167</v>
      </c>
      <c r="F29" s="3">
        <v>45483</v>
      </c>
      <c r="G29" s="2" t="s">
        <v>211</v>
      </c>
      <c r="H29" s="2" t="s">
        <v>99</v>
      </c>
      <c r="I29" s="4" t="s">
        <v>324</v>
      </c>
      <c r="J29" s="2" t="s">
        <v>325</v>
      </c>
      <c r="K29" s="2">
        <v>0</v>
      </c>
      <c r="L29" s="2" t="s">
        <v>124</v>
      </c>
      <c r="M29" s="4" t="s">
        <v>322</v>
      </c>
      <c r="N29" s="2">
        <v>7</v>
      </c>
      <c r="O29" s="4" t="s">
        <v>263</v>
      </c>
      <c r="P29" s="2">
        <v>7</v>
      </c>
      <c r="Q29" s="4" t="s">
        <v>263</v>
      </c>
      <c r="R29" s="2">
        <v>9</v>
      </c>
      <c r="S29" s="2" t="s">
        <v>143</v>
      </c>
      <c r="T29" s="2" t="s">
        <v>323</v>
      </c>
      <c r="U29" s="3">
        <v>45485</v>
      </c>
      <c r="V29" s="3">
        <v>45512</v>
      </c>
      <c r="W29" s="2" t="s">
        <v>144</v>
      </c>
      <c r="X29" s="2" t="s">
        <v>145</v>
      </c>
      <c r="Y29" s="2" t="s">
        <v>239</v>
      </c>
      <c r="Z29" s="5" t="s">
        <v>422</v>
      </c>
      <c r="AA29" s="6" t="s">
        <v>423</v>
      </c>
      <c r="AB29" s="2" t="s">
        <v>144</v>
      </c>
      <c r="AC29" s="3">
        <v>45579</v>
      </c>
      <c r="AD29" s="3">
        <v>45565</v>
      </c>
      <c r="AE29" s="10"/>
    </row>
    <row r="30" spans="1:31" ht="86.4">
      <c r="A30" s="2">
        <v>2024</v>
      </c>
      <c r="B30" s="3">
        <v>45474</v>
      </c>
      <c r="C30" s="3">
        <v>45565</v>
      </c>
      <c r="D30" s="2" t="s">
        <v>401</v>
      </c>
      <c r="E30" s="2" t="s">
        <v>168</v>
      </c>
      <c r="F30" s="3">
        <v>45483</v>
      </c>
      <c r="G30" s="2" t="s">
        <v>212</v>
      </c>
      <c r="H30" s="2" t="s">
        <v>99</v>
      </c>
      <c r="I30" s="4" t="s">
        <v>326</v>
      </c>
      <c r="J30" s="2">
        <v>3918</v>
      </c>
      <c r="K30" s="2" t="s">
        <v>327</v>
      </c>
      <c r="L30" s="2" t="s">
        <v>124</v>
      </c>
      <c r="M30" s="4" t="s">
        <v>292</v>
      </c>
      <c r="N30" s="2">
        <v>5</v>
      </c>
      <c r="O30" s="4" t="s">
        <v>293</v>
      </c>
      <c r="P30" s="2">
        <v>5</v>
      </c>
      <c r="Q30" s="4" t="s">
        <v>293</v>
      </c>
      <c r="R30" s="2">
        <v>9</v>
      </c>
      <c r="S30" s="2" t="s">
        <v>143</v>
      </c>
      <c r="T30" s="2" t="s">
        <v>294</v>
      </c>
      <c r="U30" s="3">
        <v>45485</v>
      </c>
      <c r="V30" s="3">
        <v>45512</v>
      </c>
      <c r="W30" s="2" t="s">
        <v>144</v>
      </c>
      <c r="X30" s="2" t="s">
        <v>145</v>
      </c>
      <c r="Y30" s="2" t="s">
        <v>240</v>
      </c>
      <c r="Z30" s="5" t="s">
        <v>422</v>
      </c>
      <c r="AA30" s="6" t="s">
        <v>423</v>
      </c>
      <c r="AB30" s="2" t="s">
        <v>144</v>
      </c>
      <c r="AC30" s="3">
        <v>45579</v>
      </c>
      <c r="AD30" s="3">
        <v>45565</v>
      </c>
      <c r="AE30" s="10"/>
    </row>
    <row r="31" spans="1:31" ht="43.2">
      <c r="A31" s="2">
        <v>2024</v>
      </c>
      <c r="B31" s="3">
        <v>45474</v>
      </c>
      <c r="C31" s="3">
        <v>45565</v>
      </c>
      <c r="D31" s="2" t="s">
        <v>402</v>
      </c>
      <c r="E31" s="2" t="s">
        <v>169</v>
      </c>
      <c r="F31" s="3">
        <v>45483</v>
      </c>
      <c r="G31" s="2" t="s">
        <v>213</v>
      </c>
      <c r="H31" s="2" t="s">
        <v>96</v>
      </c>
      <c r="I31" s="4" t="s">
        <v>328</v>
      </c>
      <c r="J31" s="2">
        <v>47</v>
      </c>
      <c r="K31" s="2">
        <v>3</v>
      </c>
      <c r="L31" s="2" t="s">
        <v>124</v>
      </c>
      <c r="M31" s="4" t="s">
        <v>329</v>
      </c>
      <c r="N31" s="2">
        <v>57</v>
      </c>
      <c r="O31" s="4" t="s">
        <v>300</v>
      </c>
      <c r="P31" s="2">
        <v>57</v>
      </c>
      <c r="Q31" s="4" t="s">
        <v>300</v>
      </c>
      <c r="R31" s="2">
        <v>15</v>
      </c>
      <c r="S31" s="2" t="s">
        <v>273</v>
      </c>
      <c r="T31" s="2" t="s">
        <v>330</v>
      </c>
      <c r="U31" s="3">
        <v>45485</v>
      </c>
      <c r="V31" s="3">
        <v>45505</v>
      </c>
      <c r="W31" s="2" t="s">
        <v>144</v>
      </c>
      <c r="X31" s="2" t="s">
        <v>145</v>
      </c>
      <c r="Y31" s="2" t="s">
        <v>241</v>
      </c>
      <c r="Z31" s="5" t="s">
        <v>422</v>
      </c>
      <c r="AA31" s="6" t="s">
        <v>423</v>
      </c>
      <c r="AB31" s="2" t="s">
        <v>144</v>
      </c>
      <c r="AC31" s="3">
        <v>45579</v>
      </c>
      <c r="AD31" s="3">
        <v>45565</v>
      </c>
      <c r="AE31" s="10"/>
    </row>
    <row r="32" spans="1:31" ht="72">
      <c r="A32" s="2">
        <v>2024</v>
      </c>
      <c r="B32" s="3">
        <v>45474</v>
      </c>
      <c r="C32" s="3">
        <v>45565</v>
      </c>
      <c r="D32" s="2" t="s">
        <v>403</v>
      </c>
      <c r="E32" s="2" t="s">
        <v>170</v>
      </c>
      <c r="F32" s="3">
        <v>45483</v>
      </c>
      <c r="G32" s="2" t="s">
        <v>214</v>
      </c>
      <c r="H32" s="2" t="s">
        <v>99</v>
      </c>
      <c r="I32" s="4" t="s">
        <v>331</v>
      </c>
      <c r="J32" s="2">
        <v>167</v>
      </c>
      <c r="K32" s="2">
        <v>0</v>
      </c>
      <c r="L32" s="2" t="s">
        <v>124</v>
      </c>
      <c r="M32" s="4" t="s">
        <v>332</v>
      </c>
      <c r="N32" s="2">
        <v>58</v>
      </c>
      <c r="O32" s="4" t="s">
        <v>272</v>
      </c>
      <c r="P32" s="2">
        <v>58</v>
      </c>
      <c r="Q32" s="4" t="s">
        <v>272</v>
      </c>
      <c r="R32" s="2">
        <v>15</v>
      </c>
      <c r="S32" s="2" t="s">
        <v>273</v>
      </c>
      <c r="T32" s="2" t="s">
        <v>333</v>
      </c>
      <c r="U32" s="3">
        <v>45485</v>
      </c>
      <c r="V32" s="3">
        <v>45529</v>
      </c>
      <c r="W32" s="2" t="s">
        <v>144</v>
      </c>
      <c r="X32" s="2" t="s">
        <v>145</v>
      </c>
      <c r="Y32" s="2" t="s">
        <v>242</v>
      </c>
      <c r="Z32" s="5" t="s">
        <v>422</v>
      </c>
      <c r="AA32" s="6" t="s">
        <v>423</v>
      </c>
      <c r="AB32" s="2" t="s">
        <v>144</v>
      </c>
      <c r="AC32" s="3">
        <v>45579</v>
      </c>
      <c r="AD32" s="3">
        <v>45565</v>
      </c>
      <c r="AE32" s="10"/>
    </row>
    <row r="33" spans="1:31" ht="129.6">
      <c r="A33" s="2">
        <v>2024</v>
      </c>
      <c r="B33" s="3">
        <v>45474</v>
      </c>
      <c r="C33" s="3">
        <v>45565</v>
      </c>
      <c r="D33" s="2" t="s">
        <v>404</v>
      </c>
      <c r="E33" s="2" t="s">
        <v>171</v>
      </c>
      <c r="F33" s="3">
        <v>45481</v>
      </c>
      <c r="G33" s="2" t="s">
        <v>215</v>
      </c>
      <c r="H33" s="2" t="s">
        <v>100</v>
      </c>
      <c r="I33" s="4" t="s">
        <v>334</v>
      </c>
      <c r="J33" s="2">
        <v>5095</v>
      </c>
      <c r="K33" s="2" t="s">
        <v>335</v>
      </c>
      <c r="L33" s="2" t="s">
        <v>124</v>
      </c>
      <c r="M33" s="4" t="s">
        <v>336</v>
      </c>
      <c r="N33" s="2">
        <v>4</v>
      </c>
      <c r="O33" s="4" t="s">
        <v>337</v>
      </c>
      <c r="P33" s="2">
        <v>4</v>
      </c>
      <c r="Q33" s="4" t="s">
        <v>337</v>
      </c>
      <c r="R33" s="2">
        <v>9</v>
      </c>
      <c r="S33" s="2" t="s">
        <v>143</v>
      </c>
      <c r="T33" s="2" t="s">
        <v>338</v>
      </c>
      <c r="U33" s="3">
        <v>45482</v>
      </c>
      <c r="V33" s="3">
        <v>45549</v>
      </c>
      <c r="W33" s="2" t="s">
        <v>144</v>
      </c>
      <c r="X33" s="2" t="s">
        <v>145</v>
      </c>
      <c r="Y33" s="2" t="s">
        <v>243</v>
      </c>
      <c r="Z33" s="5" t="s">
        <v>422</v>
      </c>
      <c r="AA33" s="6" t="s">
        <v>423</v>
      </c>
      <c r="AB33" s="2" t="s">
        <v>144</v>
      </c>
      <c r="AC33" s="3">
        <v>45579</v>
      </c>
      <c r="AD33" s="3">
        <v>45565</v>
      </c>
      <c r="AE33" s="10"/>
    </row>
    <row r="34" spans="1:31" ht="115.2">
      <c r="A34" s="2">
        <v>2024</v>
      </c>
      <c r="B34" s="3">
        <v>45474</v>
      </c>
      <c r="C34" s="3">
        <v>45565</v>
      </c>
      <c r="D34" s="2" t="s">
        <v>405</v>
      </c>
      <c r="E34" s="2" t="s">
        <v>172</v>
      </c>
      <c r="F34" s="3">
        <v>45481</v>
      </c>
      <c r="G34" s="2" t="s">
        <v>216</v>
      </c>
      <c r="H34" s="2" t="s">
        <v>99</v>
      </c>
      <c r="I34" s="4" t="s">
        <v>339</v>
      </c>
      <c r="J34" s="2">
        <v>16</v>
      </c>
      <c r="K34" s="2">
        <v>0</v>
      </c>
      <c r="L34" s="2" t="s">
        <v>124</v>
      </c>
      <c r="M34" s="4" t="s">
        <v>340</v>
      </c>
      <c r="N34" s="2">
        <v>104</v>
      </c>
      <c r="O34" s="4" t="s">
        <v>341</v>
      </c>
      <c r="P34" s="2">
        <v>104</v>
      </c>
      <c r="Q34" s="4" t="s">
        <v>341</v>
      </c>
      <c r="R34" s="2">
        <v>15</v>
      </c>
      <c r="S34" s="2" t="s">
        <v>273</v>
      </c>
      <c r="T34" s="2" t="s">
        <v>342</v>
      </c>
      <c r="U34" s="3">
        <v>45482</v>
      </c>
      <c r="V34" s="3">
        <v>45549</v>
      </c>
      <c r="W34" s="2" t="s">
        <v>144</v>
      </c>
      <c r="X34" s="2" t="s">
        <v>145</v>
      </c>
      <c r="Y34" s="2" t="s">
        <v>244</v>
      </c>
      <c r="Z34" s="5" t="s">
        <v>422</v>
      </c>
      <c r="AA34" s="6" t="s">
        <v>423</v>
      </c>
      <c r="AB34" s="2" t="s">
        <v>144</v>
      </c>
      <c r="AC34" s="3">
        <v>45579</v>
      </c>
      <c r="AD34" s="3">
        <v>45565</v>
      </c>
      <c r="AE34" s="10"/>
    </row>
    <row r="35" spans="1:31" ht="172.8">
      <c r="A35" s="2">
        <v>2024</v>
      </c>
      <c r="B35" s="3">
        <v>45474</v>
      </c>
      <c r="C35" s="3">
        <v>45565</v>
      </c>
      <c r="D35" s="2" t="s">
        <v>406</v>
      </c>
      <c r="E35" s="2" t="s">
        <v>173</v>
      </c>
      <c r="F35" s="3">
        <v>45481</v>
      </c>
      <c r="G35" s="2" t="s">
        <v>217</v>
      </c>
      <c r="H35" s="2" t="s">
        <v>99</v>
      </c>
      <c r="I35" s="4" t="s">
        <v>343</v>
      </c>
      <c r="J35" s="2">
        <v>10</v>
      </c>
      <c r="K35" s="2" t="s">
        <v>344</v>
      </c>
      <c r="L35" s="2" t="s">
        <v>124</v>
      </c>
      <c r="M35" s="4" t="s">
        <v>345</v>
      </c>
      <c r="N35" s="2">
        <v>15</v>
      </c>
      <c r="O35" s="4" t="s">
        <v>267</v>
      </c>
      <c r="P35" s="2">
        <v>15</v>
      </c>
      <c r="Q35" s="4" t="s">
        <v>267</v>
      </c>
      <c r="R35" s="2">
        <v>9</v>
      </c>
      <c r="S35" s="2" t="s">
        <v>143</v>
      </c>
      <c r="T35" s="2" t="s">
        <v>346</v>
      </c>
      <c r="U35" s="3">
        <v>45482</v>
      </c>
      <c r="V35" s="3">
        <v>45549</v>
      </c>
      <c r="W35" s="2" t="s">
        <v>144</v>
      </c>
      <c r="X35" s="2" t="s">
        <v>145</v>
      </c>
      <c r="Y35" s="2" t="s">
        <v>245</v>
      </c>
      <c r="Z35" s="5" t="s">
        <v>422</v>
      </c>
      <c r="AA35" s="6" t="s">
        <v>423</v>
      </c>
      <c r="AB35" s="2" t="s">
        <v>144</v>
      </c>
      <c r="AC35" s="3">
        <v>45579</v>
      </c>
      <c r="AD35" s="3">
        <v>45565</v>
      </c>
      <c r="AE35" s="10"/>
    </row>
    <row r="36" spans="1:31" ht="144">
      <c r="A36" s="2">
        <v>2024</v>
      </c>
      <c r="B36" s="3">
        <v>45474</v>
      </c>
      <c r="C36" s="3">
        <v>45565</v>
      </c>
      <c r="D36" s="2" t="s">
        <v>407</v>
      </c>
      <c r="E36" s="2" t="s">
        <v>174</v>
      </c>
      <c r="F36" s="3">
        <v>45481</v>
      </c>
      <c r="G36" s="2" t="s">
        <v>218</v>
      </c>
      <c r="H36" s="2" t="s">
        <v>99</v>
      </c>
      <c r="I36" s="4" t="s">
        <v>347</v>
      </c>
      <c r="J36" s="2" t="s">
        <v>348</v>
      </c>
      <c r="K36" s="2">
        <v>0</v>
      </c>
      <c r="L36" s="2" t="s">
        <v>124</v>
      </c>
      <c r="M36" s="4" t="s">
        <v>349</v>
      </c>
      <c r="N36" s="2">
        <v>5</v>
      </c>
      <c r="O36" s="4" t="s">
        <v>293</v>
      </c>
      <c r="P36" s="2">
        <v>5</v>
      </c>
      <c r="Q36" s="4" t="s">
        <v>293</v>
      </c>
      <c r="R36" s="2">
        <v>9</v>
      </c>
      <c r="S36" s="2" t="s">
        <v>143</v>
      </c>
      <c r="T36" s="2" t="s">
        <v>350</v>
      </c>
      <c r="U36" s="3">
        <v>45482</v>
      </c>
      <c r="V36" s="3">
        <v>45549</v>
      </c>
      <c r="W36" s="2" t="s">
        <v>144</v>
      </c>
      <c r="X36" s="2" t="s">
        <v>145</v>
      </c>
      <c r="Y36" s="2" t="s">
        <v>246</v>
      </c>
      <c r="Z36" s="5" t="s">
        <v>422</v>
      </c>
      <c r="AA36" s="6" t="s">
        <v>423</v>
      </c>
      <c r="AB36" s="2" t="s">
        <v>144</v>
      </c>
      <c r="AC36" s="3">
        <v>45579</v>
      </c>
      <c r="AD36" s="3">
        <v>45565</v>
      </c>
      <c r="AE36" s="10"/>
    </row>
    <row r="37" spans="1:31" ht="57.6">
      <c r="A37" s="2">
        <v>2024</v>
      </c>
      <c r="B37" s="3">
        <v>45474</v>
      </c>
      <c r="C37" s="3">
        <v>45565</v>
      </c>
      <c r="D37" s="2" t="s">
        <v>408</v>
      </c>
      <c r="E37" s="2" t="s">
        <v>175</v>
      </c>
      <c r="F37" s="3">
        <v>45482</v>
      </c>
      <c r="G37" s="2" t="s">
        <v>219</v>
      </c>
      <c r="H37" s="2" t="s">
        <v>99</v>
      </c>
      <c r="I37" s="4" t="s">
        <v>351</v>
      </c>
      <c r="J37" s="2">
        <v>182</v>
      </c>
      <c r="K37" s="2" t="s">
        <v>352</v>
      </c>
      <c r="L37" s="2" t="s">
        <v>124</v>
      </c>
      <c r="M37" s="4" t="s">
        <v>345</v>
      </c>
      <c r="N37" s="2">
        <v>15</v>
      </c>
      <c r="O37" s="4" t="s">
        <v>267</v>
      </c>
      <c r="P37" s="2">
        <v>15</v>
      </c>
      <c r="Q37" s="4" t="s">
        <v>267</v>
      </c>
      <c r="R37" s="2">
        <v>9</v>
      </c>
      <c r="S37" s="2" t="s">
        <v>143</v>
      </c>
      <c r="T37" s="2" t="s">
        <v>346</v>
      </c>
      <c r="U37" s="3">
        <v>45485</v>
      </c>
      <c r="V37" s="3">
        <v>45512</v>
      </c>
      <c r="W37" s="2" t="s">
        <v>144</v>
      </c>
      <c r="X37" s="2" t="s">
        <v>145</v>
      </c>
      <c r="Y37" s="2" t="s">
        <v>247</v>
      </c>
      <c r="Z37" s="5" t="s">
        <v>422</v>
      </c>
      <c r="AA37" s="6" t="s">
        <v>423</v>
      </c>
      <c r="AB37" s="2" t="s">
        <v>144</v>
      </c>
      <c r="AC37" s="3">
        <v>45579</v>
      </c>
      <c r="AD37" s="3">
        <v>45565</v>
      </c>
      <c r="AE37" s="10"/>
    </row>
    <row r="38" spans="1:31" ht="57.6">
      <c r="A38" s="2">
        <v>2024</v>
      </c>
      <c r="B38" s="3">
        <v>45474</v>
      </c>
      <c r="C38" s="3">
        <v>45565</v>
      </c>
      <c r="D38" s="2" t="s">
        <v>409</v>
      </c>
      <c r="E38" s="2" t="s">
        <v>176</v>
      </c>
      <c r="F38" s="3">
        <v>45482</v>
      </c>
      <c r="G38" s="2" t="s">
        <v>220</v>
      </c>
      <c r="H38" s="2" t="s">
        <v>80</v>
      </c>
      <c r="I38" s="4" t="s">
        <v>353</v>
      </c>
      <c r="J38" s="2">
        <v>2008</v>
      </c>
      <c r="K38" s="2">
        <v>2505</v>
      </c>
      <c r="L38" s="2" t="s">
        <v>124</v>
      </c>
      <c r="M38" s="4" t="s">
        <v>354</v>
      </c>
      <c r="N38" s="2">
        <v>10</v>
      </c>
      <c r="O38" s="4" t="s">
        <v>355</v>
      </c>
      <c r="P38" s="2">
        <v>10</v>
      </c>
      <c r="Q38" s="4" t="s">
        <v>355</v>
      </c>
      <c r="R38" s="2">
        <v>9</v>
      </c>
      <c r="S38" s="2" t="s">
        <v>143</v>
      </c>
      <c r="T38" s="2" t="s">
        <v>356</v>
      </c>
      <c r="U38" s="3">
        <v>45485</v>
      </c>
      <c r="V38" s="3">
        <v>45512</v>
      </c>
      <c r="W38" s="2" t="s">
        <v>144</v>
      </c>
      <c r="X38" s="2" t="s">
        <v>145</v>
      </c>
      <c r="Y38" s="2" t="s">
        <v>248</v>
      </c>
      <c r="Z38" s="5" t="s">
        <v>422</v>
      </c>
      <c r="AA38" s="6" t="s">
        <v>423</v>
      </c>
      <c r="AB38" s="2" t="s">
        <v>144</v>
      </c>
      <c r="AC38" s="3">
        <v>45579</v>
      </c>
      <c r="AD38" s="3">
        <v>45565</v>
      </c>
      <c r="AE38" s="10"/>
    </row>
    <row r="39" spans="1:31" ht="57.6">
      <c r="A39" s="2">
        <v>2024</v>
      </c>
      <c r="B39" s="3">
        <v>45474</v>
      </c>
      <c r="C39" s="3">
        <v>45565</v>
      </c>
      <c r="D39" s="2" t="s">
        <v>410</v>
      </c>
      <c r="E39" s="2" t="s">
        <v>177</v>
      </c>
      <c r="F39" s="3">
        <v>45482</v>
      </c>
      <c r="G39" s="2" t="s">
        <v>221</v>
      </c>
      <c r="H39" s="2" t="s">
        <v>99</v>
      </c>
      <c r="I39" s="4" t="s">
        <v>357</v>
      </c>
      <c r="J39" s="2">
        <v>45</v>
      </c>
      <c r="K39" s="2" t="s">
        <v>358</v>
      </c>
      <c r="L39" s="2" t="s">
        <v>124</v>
      </c>
      <c r="M39" s="4" t="s">
        <v>359</v>
      </c>
      <c r="N39" s="2">
        <v>13</v>
      </c>
      <c r="O39" s="4" t="s">
        <v>259</v>
      </c>
      <c r="P39" s="2">
        <v>13</v>
      </c>
      <c r="Q39" s="4" t="s">
        <v>259</v>
      </c>
      <c r="R39" s="2">
        <v>9</v>
      </c>
      <c r="S39" s="2" t="s">
        <v>143</v>
      </c>
      <c r="T39" s="2" t="s">
        <v>360</v>
      </c>
      <c r="U39" s="3">
        <v>45485</v>
      </c>
      <c r="V39" s="3">
        <v>45529</v>
      </c>
      <c r="W39" s="2" t="s">
        <v>144</v>
      </c>
      <c r="X39" s="2" t="s">
        <v>145</v>
      </c>
      <c r="Y39" s="2" t="s">
        <v>249</v>
      </c>
      <c r="Z39" s="5" t="s">
        <v>422</v>
      </c>
      <c r="AA39" s="6" t="s">
        <v>423</v>
      </c>
      <c r="AB39" s="2" t="s">
        <v>144</v>
      </c>
      <c r="AC39" s="3">
        <v>45579</v>
      </c>
      <c r="AD39" s="3">
        <v>45565</v>
      </c>
      <c r="AE39" s="10"/>
    </row>
    <row r="40" spans="1:31" ht="86.4">
      <c r="A40" s="2">
        <v>2024</v>
      </c>
      <c r="B40" s="3">
        <v>45474</v>
      </c>
      <c r="C40" s="3">
        <v>45565</v>
      </c>
      <c r="D40" s="2" t="s">
        <v>411</v>
      </c>
      <c r="E40" s="2" t="s">
        <v>178</v>
      </c>
      <c r="F40" s="3">
        <v>45545</v>
      </c>
      <c r="G40" s="2" t="s">
        <v>189</v>
      </c>
      <c r="H40" s="2" t="s">
        <v>99</v>
      </c>
      <c r="I40" s="4" t="s">
        <v>361</v>
      </c>
      <c r="J40" s="2">
        <v>115</v>
      </c>
      <c r="K40" s="2">
        <v>1</v>
      </c>
      <c r="L40" s="2" t="s">
        <v>124</v>
      </c>
      <c r="M40" s="4" t="s">
        <v>362</v>
      </c>
      <c r="N40" s="2">
        <v>58</v>
      </c>
      <c r="O40" s="4" t="s">
        <v>272</v>
      </c>
      <c r="P40" s="2">
        <v>58</v>
      </c>
      <c r="Q40" s="4" t="s">
        <v>272</v>
      </c>
      <c r="R40" s="2">
        <v>15</v>
      </c>
      <c r="S40" s="2" t="s">
        <v>273</v>
      </c>
      <c r="T40" s="2" t="s">
        <v>363</v>
      </c>
      <c r="U40" s="3">
        <v>45548</v>
      </c>
      <c r="V40" s="3">
        <v>45652</v>
      </c>
      <c r="W40" s="2" t="s">
        <v>144</v>
      </c>
      <c r="X40" s="2" t="s">
        <v>145</v>
      </c>
      <c r="Y40" s="2" t="s">
        <v>250</v>
      </c>
      <c r="Z40" s="5" t="s">
        <v>422</v>
      </c>
      <c r="AA40" s="6" t="s">
        <v>423</v>
      </c>
      <c r="AB40" s="2" t="s">
        <v>144</v>
      </c>
      <c r="AC40" s="3">
        <v>45579</v>
      </c>
      <c r="AD40" s="3">
        <v>45565</v>
      </c>
      <c r="AE40" s="10"/>
    </row>
    <row r="41" spans="1:31" ht="86.4">
      <c r="A41" s="2">
        <v>2024</v>
      </c>
      <c r="B41" s="3">
        <v>45474</v>
      </c>
      <c r="C41" s="3">
        <v>45565</v>
      </c>
      <c r="D41" s="2" t="s">
        <v>412</v>
      </c>
      <c r="E41" s="2" t="s">
        <v>179</v>
      </c>
      <c r="F41" s="3">
        <v>45545</v>
      </c>
      <c r="G41" s="2">
        <v>682976.52</v>
      </c>
      <c r="H41" s="2" t="s">
        <v>99</v>
      </c>
      <c r="I41" s="4" t="s">
        <v>364</v>
      </c>
      <c r="J41" s="2" t="s">
        <v>365</v>
      </c>
      <c r="K41" s="2">
        <v>0</v>
      </c>
      <c r="L41" s="2" t="s">
        <v>124</v>
      </c>
      <c r="M41" s="4" t="s">
        <v>366</v>
      </c>
      <c r="N41" s="2">
        <v>7</v>
      </c>
      <c r="O41" s="4" t="s">
        <v>263</v>
      </c>
      <c r="P41" s="2">
        <v>7</v>
      </c>
      <c r="Q41" s="4" t="s">
        <v>263</v>
      </c>
      <c r="R41" s="2">
        <v>9</v>
      </c>
      <c r="S41" s="2" t="s">
        <v>143</v>
      </c>
      <c r="T41" s="2" t="s">
        <v>367</v>
      </c>
      <c r="U41" s="3">
        <v>45548</v>
      </c>
      <c r="V41" s="3">
        <v>45652</v>
      </c>
      <c r="W41" s="2" t="s">
        <v>144</v>
      </c>
      <c r="X41" s="2" t="s">
        <v>145</v>
      </c>
      <c r="Y41" s="2" t="s">
        <v>251</v>
      </c>
      <c r="Z41" s="5" t="s">
        <v>422</v>
      </c>
      <c r="AA41" s="6" t="s">
        <v>423</v>
      </c>
      <c r="AB41" s="2" t="s">
        <v>144</v>
      </c>
      <c r="AC41" s="3">
        <v>45579</v>
      </c>
      <c r="AD41" s="3">
        <v>45565</v>
      </c>
      <c r="AE41" s="10"/>
    </row>
    <row r="42" spans="1:31" ht="86.4">
      <c r="A42" s="2">
        <v>2024</v>
      </c>
      <c r="B42" s="3">
        <v>45474</v>
      </c>
      <c r="C42" s="3">
        <v>45565</v>
      </c>
      <c r="D42" s="2" t="s">
        <v>413</v>
      </c>
      <c r="E42" s="2" t="s">
        <v>180</v>
      </c>
      <c r="F42" s="3">
        <v>45545</v>
      </c>
      <c r="G42" s="2">
        <v>585130.43999999994</v>
      </c>
      <c r="H42" s="2" t="s">
        <v>99</v>
      </c>
      <c r="I42" s="4" t="s">
        <v>368</v>
      </c>
      <c r="J42" s="2">
        <v>121</v>
      </c>
      <c r="K42" s="2">
        <v>0</v>
      </c>
      <c r="L42" s="2" t="s">
        <v>124</v>
      </c>
      <c r="M42" s="4" t="s">
        <v>369</v>
      </c>
      <c r="N42" s="2">
        <v>17</v>
      </c>
      <c r="O42" s="4" t="s">
        <v>278</v>
      </c>
      <c r="P42" s="2">
        <v>17</v>
      </c>
      <c r="Q42" s="4" t="s">
        <v>278</v>
      </c>
      <c r="R42" s="2">
        <v>9</v>
      </c>
      <c r="S42" s="2" t="s">
        <v>143</v>
      </c>
      <c r="T42" s="2" t="s">
        <v>370</v>
      </c>
      <c r="U42" s="3">
        <v>45548</v>
      </c>
      <c r="V42" s="3">
        <v>45652</v>
      </c>
      <c r="W42" s="2" t="s">
        <v>144</v>
      </c>
      <c r="X42" s="2" t="s">
        <v>145</v>
      </c>
      <c r="Y42" s="2" t="s">
        <v>252</v>
      </c>
      <c r="Z42" s="5" t="s">
        <v>422</v>
      </c>
      <c r="AA42" s="6" t="s">
        <v>423</v>
      </c>
      <c r="AB42" s="2" t="s">
        <v>144</v>
      </c>
      <c r="AC42" s="3">
        <v>45579</v>
      </c>
      <c r="AD42" s="3">
        <v>45565</v>
      </c>
      <c r="AE42" s="10"/>
    </row>
    <row r="43" spans="1:31" ht="72">
      <c r="A43" s="2">
        <v>2024</v>
      </c>
      <c r="B43" s="3">
        <v>45474</v>
      </c>
      <c r="C43" s="3">
        <v>45565</v>
      </c>
      <c r="D43" s="2" t="s">
        <v>414</v>
      </c>
      <c r="E43" s="2" t="s">
        <v>181</v>
      </c>
      <c r="F43" s="3">
        <v>45552</v>
      </c>
      <c r="G43" s="2">
        <v>11080155.66</v>
      </c>
      <c r="H43" s="2" t="s">
        <v>80</v>
      </c>
      <c r="I43" s="4" t="s">
        <v>353</v>
      </c>
      <c r="J43" s="2">
        <v>2008</v>
      </c>
      <c r="K43" s="2">
        <v>2505</v>
      </c>
      <c r="L43" s="2" t="s">
        <v>124</v>
      </c>
      <c r="M43" s="4" t="s">
        <v>354</v>
      </c>
      <c r="N43" s="2">
        <v>10</v>
      </c>
      <c r="O43" s="4" t="s">
        <v>355</v>
      </c>
      <c r="P43" s="2">
        <v>10</v>
      </c>
      <c r="Q43" s="4" t="s">
        <v>355</v>
      </c>
      <c r="R43" s="2">
        <v>9</v>
      </c>
      <c r="S43" s="2" t="s">
        <v>143</v>
      </c>
      <c r="T43" s="2" t="s">
        <v>356</v>
      </c>
      <c r="U43" s="3">
        <v>45555</v>
      </c>
      <c r="V43" s="3">
        <v>45644</v>
      </c>
      <c r="W43" s="2" t="s">
        <v>144</v>
      </c>
      <c r="X43" s="2" t="s">
        <v>145</v>
      </c>
      <c r="Y43" s="2" t="s">
        <v>248</v>
      </c>
      <c r="Z43" s="5" t="s">
        <v>422</v>
      </c>
      <c r="AA43" s="6" t="s">
        <v>423</v>
      </c>
      <c r="AB43" s="2" t="s">
        <v>144</v>
      </c>
      <c r="AC43" s="3">
        <v>45579</v>
      </c>
      <c r="AD43" s="3">
        <v>45565</v>
      </c>
      <c r="AE43" s="10"/>
    </row>
    <row r="44" spans="1:31" ht="57.6">
      <c r="A44" s="2">
        <v>2024</v>
      </c>
      <c r="B44" s="3">
        <v>45474</v>
      </c>
      <c r="C44" s="3">
        <v>45565</v>
      </c>
      <c r="D44" s="2" t="s">
        <v>415</v>
      </c>
      <c r="E44" s="2" t="s">
        <v>182</v>
      </c>
      <c r="F44" s="3">
        <v>45552</v>
      </c>
      <c r="G44" s="2">
        <v>10963136.27</v>
      </c>
      <c r="H44" s="2" t="s">
        <v>95</v>
      </c>
      <c r="I44" s="4" t="s">
        <v>275</v>
      </c>
      <c r="J44" s="2" t="s">
        <v>276</v>
      </c>
      <c r="K44" s="2">
        <v>0</v>
      </c>
      <c r="L44" s="2" t="s">
        <v>124</v>
      </c>
      <c r="M44" s="4" t="s">
        <v>277</v>
      </c>
      <c r="N44" s="2">
        <v>17</v>
      </c>
      <c r="O44" s="4" t="s">
        <v>278</v>
      </c>
      <c r="P44" s="2">
        <v>17</v>
      </c>
      <c r="Q44" s="4" t="s">
        <v>278</v>
      </c>
      <c r="R44" s="2">
        <v>9</v>
      </c>
      <c r="S44" s="2" t="s">
        <v>143</v>
      </c>
      <c r="T44" s="2" t="s">
        <v>279</v>
      </c>
      <c r="U44" s="3">
        <v>45555</v>
      </c>
      <c r="V44" s="3">
        <v>45644</v>
      </c>
      <c r="W44" s="2" t="s">
        <v>144</v>
      </c>
      <c r="X44" s="2" t="s">
        <v>145</v>
      </c>
      <c r="Y44" s="2" t="s">
        <v>226</v>
      </c>
      <c r="Z44" s="5" t="s">
        <v>422</v>
      </c>
      <c r="AA44" s="6" t="s">
        <v>423</v>
      </c>
      <c r="AB44" s="2" t="s">
        <v>144</v>
      </c>
      <c r="AC44" s="3">
        <v>45579</v>
      </c>
      <c r="AD44" s="3">
        <v>45565</v>
      </c>
      <c r="AE44" s="10"/>
    </row>
    <row r="45" spans="1:31" ht="57.6">
      <c r="A45" s="2">
        <v>2024</v>
      </c>
      <c r="B45" s="3">
        <v>45474</v>
      </c>
      <c r="C45" s="3">
        <v>45565</v>
      </c>
      <c r="D45" s="2" t="s">
        <v>416</v>
      </c>
      <c r="E45" s="2" t="s">
        <v>183</v>
      </c>
      <c r="F45" s="3">
        <v>45552</v>
      </c>
      <c r="G45" s="2">
        <v>11454260.689999999</v>
      </c>
      <c r="H45" s="2" t="s">
        <v>99</v>
      </c>
      <c r="I45" s="4" t="s">
        <v>371</v>
      </c>
      <c r="J45" s="2" t="s">
        <v>372</v>
      </c>
      <c r="K45" s="2">
        <v>0</v>
      </c>
      <c r="L45" s="2" t="s">
        <v>124</v>
      </c>
      <c r="M45" s="4" t="s">
        <v>373</v>
      </c>
      <c r="N45" s="2">
        <v>3</v>
      </c>
      <c r="O45" s="4" t="s">
        <v>374</v>
      </c>
      <c r="P45" s="2">
        <v>3</v>
      </c>
      <c r="Q45" s="4" t="s">
        <v>374</v>
      </c>
      <c r="R45" s="2">
        <v>9</v>
      </c>
      <c r="S45" s="2" t="s">
        <v>143</v>
      </c>
      <c r="T45" s="2" t="s">
        <v>375</v>
      </c>
      <c r="U45" s="3">
        <v>45555</v>
      </c>
      <c r="V45" s="3">
        <v>45644</v>
      </c>
      <c r="W45" s="2" t="s">
        <v>144</v>
      </c>
      <c r="X45" s="2" t="s">
        <v>145</v>
      </c>
      <c r="Y45" s="2" t="s">
        <v>253</v>
      </c>
      <c r="Z45" s="5" t="s">
        <v>422</v>
      </c>
      <c r="AA45" s="6" t="s">
        <v>423</v>
      </c>
      <c r="AB45" s="2" t="s">
        <v>144</v>
      </c>
      <c r="AC45" s="3">
        <v>45579</v>
      </c>
      <c r="AD45" s="3">
        <v>45565</v>
      </c>
      <c r="AE45" s="10"/>
    </row>
    <row r="46" spans="1:31" ht="72">
      <c r="A46" s="2">
        <v>2024</v>
      </c>
      <c r="B46" s="3">
        <v>45474</v>
      </c>
      <c r="C46" s="3">
        <v>45565</v>
      </c>
      <c r="D46" s="2" t="s">
        <v>417</v>
      </c>
      <c r="E46" s="2" t="s">
        <v>184</v>
      </c>
      <c r="F46" s="3">
        <v>45552</v>
      </c>
      <c r="G46" s="2">
        <v>4772725.1900000004</v>
      </c>
      <c r="H46" s="2" t="s">
        <v>96</v>
      </c>
      <c r="I46" s="4" t="s">
        <v>376</v>
      </c>
      <c r="J46" s="2">
        <v>58</v>
      </c>
      <c r="K46" s="2">
        <v>0</v>
      </c>
      <c r="L46" s="2" t="s">
        <v>124</v>
      </c>
      <c r="M46" s="4" t="s">
        <v>377</v>
      </c>
      <c r="N46" s="2">
        <v>5</v>
      </c>
      <c r="O46" s="4" t="s">
        <v>293</v>
      </c>
      <c r="P46" s="2">
        <v>5</v>
      </c>
      <c r="Q46" s="4" t="s">
        <v>293</v>
      </c>
      <c r="R46" s="2">
        <v>9</v>
      </c>
      <c r="S46" s="2" t="s">
        <v>143</v>
      </c>
      <c r="T46" s="2" t="s">
        <v>378</v>
      </c>
      <c r="U46" s="3">
        <v>45555</v>
      </c>
      <c r="V46" s="3">
        <v>45644</v>
      </c>
      <c r="W46" s="2" t="s">
        <v>144</v>
      </c>
      <c r="X46" s="2" t="s">
        <v>145</v>
      </c>
      <c r="Y46" s="2" t="s">
        <v>254</v>
      </c>
      <c r="Z46" s="5" t="s">
        <v>422</v>
      </c>
      <c r="AA46" s="6" t="s">
        <v>423</v>
      </c>
      <c r="AB46" s="2" t="s">
        <v>144</v>
      </c>
      <c r="AC46" s="3">
        <v>45579</v>
      </c>
      <c r="AD46" s="3">
        <v>45565</v>
      </c>
      <c r="AE46" s="10"/>
    </row>
    <row r="47" spans="1:31" ht="57.6">
      <c r="A47" s="2">
        <v>2024</v>
      </c>
      <c r="B47" s="3">
        <v>45474</v>
      </c>
      <c r="C47" s="3">
        <v>45565</v>
      </c>
      <c r="D47" s="2" t="s">
        <v>418</v>
      </c>
      <c r="E47" s="2" t="s">
        <v>185</v>
      </c>
      <c r="F47" s="3">
        <v>45552</v>
      </c>
      <c r="G47" s="2">
        <v>4546096.2</v>
      </c>
      <c r="H47" s="2" t="s">
        <v>99</v>
      </c>
      <c r="I47" s="4" t="s">
        <v>331</v>
      </c>
      <c r="J47" s="2">
        <v>167</v>
      </c>
      <c r="K47" s="2">
        <v>0</v>
      </c>
      <c r="L47" s="2" t="s">
        <v>124</v>
      </c>
      <c r="M47" s="4" t="s">
        <v>332</v>
      </c>
      <c r="N47" s="2">
        <v>58</v>
      </c>
      <c r="O47" s="4" t="s">
        <v>272</v>
      </c>
      <c r="P47" s="2">
        <v>58</v>
      </c>
      <c r="Q47" s="4" t="s">
        <v>272</v>
      </c>
      <c r="R47" s="2">
        <v>15</v>
      </c>
      <c r="S47" s="2" t="s">
        <v>273</v>
      </c>
      <c r="T47" s="2" t="s">
        <v>333</v>
      </c>
      <c r="U47" s="3">
        <v>45555</v>
      </c>
      <c r="V47" s="3">
        <v>45644</v>
      </c>
      <c r="W47" s="2" t="s">
        <v>144</v>
      </c>
      <c r="X47" s="2" t="s">
        <v>145</v>
      </c>
      <c r="Y47" s="2" t="s">
        <v>255</v>
      </c>
      <c r="Z47" s="5" t="s">
        <v>422</v>
      </c>
      <c r="AA47" s="6" t="s">
        <v>423</v>
      </c>
      <c r="AB47" s="2" t="s">
        <v>144</v>
      </c>
      <c r="AC47" s="3">
        <v>45579</v>
      </c>
      <c r="AD47" s="3">
        <v>45565</v>
      </c>
      <c r="AE47" s="10"/>
    </row>
    <row r="48" spans="1:31" ht="57.6">
      <c r="A48" s="2">
        <v>2024</v>
      </c>
      <c r="B48" s="3">
        <v>45474</v>
      </c>
      <c r="C48" s="3">
        <v>45565</v>
      </c>
      <c r="D48" s="2" t="s">
        <v>419</v>
      </c>
      <c r="E48" s="2" t="s">
        <v>186</v>
      </c>
      <c r="F48" s="3">
        <v>45552</v>
      </c>
      <c r="G48" s="2">
        <v>4793209.49</v>
      </c>
      <c r="H48" s="2" t="s">
        <v>99</v>
      </c>
      <c r="I48" s="4" t="s">
        <v>326</v>
      </c>
      <c r="J48" s="2">
        <v>3918</v>
      </c>
      <c r="K48" s="2" t="s">
        <v>327</v>
      </c>
      <c r="L48" s="2" t="s">
        <v>124</v>
      </c>
      <c r="M48" s="4" t="s">
        <v>292</v>
      </c>
      <c r="N48" s="2">
        <v>5</v>
      </c>
      <c r="O48" s="4" t="s">
        <v>293</v>
      </c>
      <c r="P48" s="2">
        <v>5</v>
      </c>
      <c r="Q48" s="4" t="s">
        <v>293</v>
      </c>
      <c r="R48" s="2">
        <v>9</v>
      </c>
      <c r="S48" s="2" t="s">
        <v>143</v>
      </c>
      <c r="T48" s="2" t="s">
        <v>294</v>
      </c>
      <c r="U48" s="3">
        <v>45555</v>
      </c>
      <c r="V48" s="3">
        <v>45644</v>
      </c>
      <c r="W48" s="2" t="s">
        <v>144</v>
      </c>
      <c r="X48" s="2" t="s">
        <v>145</v>
      </c>
      <c r="Y48" s="2" t="s">
        <v>240</v>
      </c>
      <c r="Z48" s="5" t="s">
        <v>422</v>
      </c>
      <c r="AA48" s="6" t="s">
        <v>423</v>
      </c>
      <c r="AB48" s="2" t="s">
        <v>144</v>
      </c>
      <c r="AC48" s="3">
        <v>45579</v>
      </c>
      <c r="AD48" s="3">
        <v>45565</v>
      </c>
      <c r="AE48" s="10"/>
    </row>
    <row r="49" spans="1:31" ht="72">
      <c r="A49" s="2">
        <v>2024</v>
      </c>
      <c r="B49" s="3">
        <v>45474</v>
      </c>
      <c r="C49" s="3">
        <v>45565</v>
      </c>
      <c r="D49" s="2" t="s">
        <v>420</v>
      </c>
      <c r="E49" s="2" t="s">
        <v>187</v>
      </c>
      <c r="F49" s="3">
        <v>45558</v>
      </c>
      <c r="G49" s="2">
        <v>4749296.0199999996</v>
      </c>
      <c r="H49" s="2" t="s">
        <v>99</v>
      </c>
      <c r="I49" s="4" t="s">
        <v>331</v>
      </c>
      <c r="J49" s="2">
        <v>167</v>
      </c>
      <c r="K49" s="2">
        <v>0</v>
      </c>
      <c r="L49" s="2" t="s">
        <v>124</v>
      </c>
      <c r="M49" s="4" t="s">
        <v>332</v>
      </c>
      <c r="N49" s="2">
        <v>58</v>
      </c>
      <c r="O49" s="4" t="s">
        <v>272</v>
      </c>
      <c r="P49" s="2">
        <v>58</v>
      </c>
      <c r="Q49" s="4" t="s">
        <v>272</v>
      </c>
      <c r="R49" s="2">
        <v>15</v>
      </c>
      <c r="S49" s="2" t="s">
        <v>273</v>
      </c>
      <c r="T49" s="2" t="s">
        <v>333</v>
      </c>
      <c r="U49" s="3">
        <v>45561</v>
      </c>
      <c r="V49" s="3">
        <v>45644</v>
      </c>
      <c r="W49" s="2" t="s">
        <v>144</v>
      </c>
      <c r="X49" s="2" t="s">
        <v>145</v>
      </c>
      <c r="Y49" s="2" t="s">
        <v>255</v>
      </c>
      <c r="Z49" s="5" t="s">
        <v>422</v>
      </c>
      <c r="AA49" s="6" t="s">
        <v>423</v>
      </c>
      <c r="AB49" s="2" t="s">
        <v>144</v>
      </c>
      <c r="AC49" s="3">
        <v>45579</v>
      </c>
      <c r="AD49" s="3">
        <v>45565</v>
      </c>
      <c r="AE49" s="10"/>
    </row>
    <row r="50" spans="1:31" ht="72">
      <c r="A50" s="2">
        <v>2024</v>
      </c>
      <c r="B50" s="3">
        <v>45474</v>
      </c>
      <c r="C50" s="3">
        <v>45565</v>
      </c>
      <c r="D50" s="2" t="s">
        <v>421</v>
      </c>
      <c r="E50" s="2" t="s">
        <v>188</v>
      </c>
      <c r="F50" s="3">
        <v>45558</v>
      </c>
      <c r="G50" s="2">
        <v>10574716.98</v>
      </c>
      <c r="H50" s="2" t="s">
        <v>99</v>
      </c>
      <c r="I50" s="4" t="s">
        <v>351</v>
      </c>
      <c r="J50" s="2">
        <v>182</v>
      </c>
      <c r="K50" s="2" t="s">
        <v>352</v>
      </c>
      <c r="L50" s="2" t="s">
        <v>124</v>
      </c>
      <c r="M50" s="4" t="s">
        <v>345</v>
      </c>
      <c r="N50" s="2">
        <v>15</v>
      </c>
      <c r="O50" s="4" t="s">
        <v>267</v>
      </c>
      <c r="P50" s="2">
        <v>15</v>
      </c>
      <c r="Q50" s="4" t="s">
        <v>267</v>
      </c>
      <c r="R50" s="2">
        <v>9</v>
      </c>
      <c r="S50" s="2" t="s">
        <v>143</v>
      </c>
      <c r="T50" s="2" t="s">
        <v>346</v>
      </c>
      <c r="U50" s="3">
        <v>45561</v>
      </c>
      <c r="V50" s="3">
        <v>45644</v>
      </c>
      <c r="W50" s="2" t="s">
        <v>144</v>
      </c>
      <c r="X50" s="2" t="s">
        <v>145</v>
      </c>
      <c r="Y50" s="2" t="s">
        <v>256</v>
      </c>
      <c r="Z50" s="5" t="s">
        <v>422</v>
      </c>
      <c r="AA50" s="6" t="s">
        <v>423</v>
      </c>
      <c r="AB50" s="2" t="s">
        <v>144</v>
      </c>
      <c r="AC50" s="3">
        <v>45579</v>
      </c>
      <c r="AD50" s="3">
        <v>45565</v>
      </c>
      <c r="AE50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51:H200">
      <formula1>Hidden_17</formula1>
    </dataValidation>
    <dataValidation type="list" allowBlank="1" showErrorMessage="1" sqref="L51:L200">
      <formula1>Hidden_211</formula1>
    </dataValidation>
    <dataValidation type="list" allowBlank="1" showErrorMessage="1" sqref="H8:H50">
      <formula1>Hidden_617</formula1>
    </dataValidation>
    <dataValidation type="list" allowBlank="1" showErrorMessage="1" sqref="S8:S50">
      <formula1>Hidden_414</formula1>
    </dataValidation>
    <dataValidation type="list" allowBlank="1" showErrorMessage="1" sqref="L8:L50">
      <formula1>Hidden_733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</hyperlinks>
  <pageMargins left="0.7" right="0.7" top="0.75" bottom="0.75" header="0.3" footer="0.3"/>
  <pageSetup orientation="portrait" horizontalDpi="4294967293" verticalDpi="3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2024-04-09T16:33:51Z</dcterms:created>
  <dcterms:modified xsi:type="dcterms:W3CDTF">2024-10-17T23:16:11Z</dcterms:modified>
</cp:coreProperties>
</file>