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A8D1EF0D-E8E5-4424-828C-040CE98FD8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<sst xmlns="http://schemas.openxmlformats.org/spreadsheetml/2006/main" count="648" uniqueCount="264">
  <si>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</si>
  <si>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</si>
  <si>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</si>
  <si>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</si>
  <si>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</si>
  <si>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</si>
  <si>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</si>
  <si>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</si>
  <si>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</si>
  <si>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</si>
  <si>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</si>
  <si>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</si>
  <si>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</si>
  <si>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</si>
  <si>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</si>
  <si>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</si>
  <si>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</si>
  <si>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</si>
  <si>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</si>
  <si>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</si>
  <si>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</si>
  <si>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</si>
  <si>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</si>
  <si>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</si>
  <si>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</si>
  <si>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</si>
  <si>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</si>
  <si>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</si>
  <si>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</si>
  <si>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</si>
  <si>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</si>
  <si>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</si>
  <si>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</si>
  <si>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</si>
  <si>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</si>
  <si>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</si>
  <si>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</si>
  <si>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</si>
  <si>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</si>
  <si>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</si>
  <si>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</si>
  <si>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</si>
  <si>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</si>
  <si>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</si>
  <si>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</si>
  <si>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</si>
  <si>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</si>
  <si>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</si>
  <si>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</si>
  <si>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</si>
  <si>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</si>
  <si>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</si>
  <si>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</si>
  <si>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</si>
  <si>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</si>
  <si>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</si>
  <si>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</si>
  <si>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</si>
  <si>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</si>
  <si>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</si>
  <si>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</si>
  <si>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</si>
  <si>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</si>
  <si>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</si>
  <si>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</si>
  <si>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</si>
  <si>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</si>
  <si>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</si>
  <si>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</si>
  <si>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</si>
  <si>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</si>
  <si>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</si>
  <si>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</si>
  <si>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</si>
  <si>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</si>
  <si>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</si>
  <si>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</si>
  <si>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</si>
  <si>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</si>
  <si>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</si>
  <si>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</si>
  <si>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</si>
  <si>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</si>
  <si>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</si>
  <si>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</si>
  <si>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</si>
  <si>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</si>
  <si>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</si>
  <si>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</si>
  <si>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</si>
  <si>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</si>
  <si>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</si>
  <si>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</si>
  <si>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</si>
  <si>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</si>
  <si>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</si>
  <si>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</si>
  <si>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</si>
  <si>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</si>
  <si>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</si>
  <si>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</si>
  <si>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</si>
  <si>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</si>
  <si>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</si>
  <si>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</si>
  <si>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</si>
  <si>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</si>
  <si>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</si>
  <si>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</si>
  <si>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</si>
  <si>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</si>
  <si>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</si>
  <si>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</si>
  <si>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</si>
  <si>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</si>
  <si>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</si>
  <si>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</si>
  <si>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</si>
  <si>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</si>
  <si>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</si>
  <si>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</si>
  <si>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</si>
  <si>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</si>
  <si>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</si>
  <si>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</si>
  <si>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</si>
  <si>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</si>
  <si>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</si>
  <si>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</si>
  <si>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</si>
  <si>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</si>
  <si>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</si>
  <si>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</si>
  <si>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</si>
  <si>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</si>
  <si>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</si>
  <si>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</si>
  <si>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</si>
  <si>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</si>
  <si>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</si>
  <si>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</si>
  <si>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</si>
  <si>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</si>
  <si>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DIRECCION GENERAL DE OBRAS Y DESARROLLO URBANO</t>
  </si>
  <si>
    <t>CUAUHTEMOC</t>
  </si>
  <si>
    <t>CIUDAD DE MEXICO</t>
  </si>
  <si>
    <t>DIRECCIÓN GENERAL DE OBRAS Y DESARROLLO URBANO</t>
  </si>
  <si>
    <t>DIRECCIÓN DE OBRAS PÚBLICAS</t>
  </si>
  <si>
    <t>http://www.cuauhtemoc.cdmx.gob.mx/static/ls/2017/07/24/estudio_impacto_ambiental_y_sismico.pdf</t>
  </si>
  <si>
    <t>SPACE DISEÑO INGENIERÍA Y ARQUITECTURA, S.A. DE C.V.</t>
  </si>
  <si>
    <t>V.A.C. PROYECTOS Y CONSTRUCCIONES, S.A. DE C.V.</t>
  </si>
  <si>
    <t>URBE DESARROLLO DE SOLUCIONES, S.A. DE C.V.</t>
  </si>
  <si>
    <t>MANTENIMIENTO Y REHABILITACIÓN DE ALUMBRADO PÚBLICO EN DIVERSAS COLONIAS DE LA ALCALDÍA CUAUHTÉMOC DE LA CIUDAD DE MÉXICO</t>
  </si>
  <si>
    <t>REHABILITACIÓN Y RECUPERACIÓN DE ESPACIO PÚBLICO EN LA COLONIA Y/O COMITÉ CIUDADANO FELIPE PESCADOR 15-013; REHABILITACIÓN E INSTALACIÓN DE LUMINARIAS EN LA COLONIA Y/O COMITÉ CIUDADANO MÓRELOS II 15-057; REHABILITACIÓN DE LA CARPETA ASFÁLTICA EN LA COLONIA Y/O COMITÉ CIUDADANO GUERRERO II 15-051 Y MANTENIMIENTO, CONSERVACIÓN Y REHABILITACIÓN PARA UNIDADES HABITACIONALES Y VIVIENDA, EN LAS COLONIAS Y/O COMITÉS CIUDADANOS NONOALCO-TLATELOLCO (U. HAB.) II 15-060 Y NONOALCO-TLATELOLCO (U. HAB.) III 15-061, EN LA ALCALDÍA CUAUHTÉMOC DE LA CIUDAD DE MÉXICO</t>
  </si>
  <si>
    <t>REHABILITACIÓN E INSTALACIÓN DE LUMINARIAS EN LAS COLONIAS Y/O COMITÉS CIUDADANOS DOCTORES V 15-049 Y OBRERA IV 15-065; REHABILITACIÓN Y RECUPERACIÓN DE ESPACIO PÚBLICO EN LA COLONIA Y/O COMITÉ CIUDADANO SAN RAFAEL II 15-074; REHABILITACIÓN Y MANTENIMIENTO DE LA RED DE DRENAJE EN LA COLONIA Y/O COMITÉ CIUDADANO SANTA MARÍA INSURGENTES 15-029 Y REHABILITACIÓN Y MANTENIMIENTO DE BANQUETAS, GUARNICIONES Y RAMPAS EN LA COLONIA Y/O COMITÉ CIUDADANO ALGARÍN 15-001, EN LA ALCALDÍA CUAUHTÉMOC DE LA CIUDAD DE MÉXICO</t>
  </si>
  <si>
    <t>REHABILITACIÓN Y MANTENIMIENTO DE LA RED DE DRENAJE EN LA COLONIA Y/O COMITÉ CIUDADANO BUENOS AIRES 15-006; REHABILITACIÓN E INSTALACIÓN DE LUMINARIAS EN LA COLONIA Y/O COMITÉ CIUDADANO BUENAVISTA II 15-036 Y MANTENIMIENTO, CONSERVACIÓN Y REHABILITACIÓN PARA UNIDADES HABITACIONALES Y VIVIENDA, EN LAS COLONIAS Y/O COMITÉS CIUDADANOS DOCTORES III 15-047, ESPERANZA 15-011 Y TRANSITO 15-032, EN LA ALCALDÍA CUAUHTÉMOC DE LA CIUDAD DE MÉXICO</t>
  </si>
  <si>
    <t>SUPERVISIÓN TÉCNICO ADMINISTRATIVA PARA EL MANTENIMIENTO Y REHABILITACIÓN DE ALUMBRADO PÚBLICO EN DIVERSAS COLONIAS DE LA ALCALDÍA CUAUHTÉMOC DE LA CIUDAD DE MÉXICO</t>
  </si>
  <si>
    <t>SUPERVISIÓN TÉCNICO ADMINISTRATIVA PARA LA REHABILITACIÓN Y RECUPERACIÓN DE ESPACIO PÚBLICO EN LA COLONIA Y/O COMITÉ CIUDADANO FELIPE PESCADOR 15-013; REHABILITACIÓN E INSTALACIÓN DE LUMINARIAS EN LA COLONIA Y/O COMITÉ CIUDADANO MÓRELOS II 15-057; REHABILITACIÓN DE LA CARPETA ASFÁLTICA EN LA COLONIA Y/O COMITÉ CIUDADANO GUERRERO II 15-051 Y MANTENIMIENTO, CONSERVACIÓN Y REHABILITACIÓN PARA UNIDADES HABITACIONALES Y VIVIENDA, EN LAS COLONIAS Y/O COMITÉS CIUDADANOS NONOALCO-TLATELOLCO (U. HAB.) II 15-060 Y NONOALCO-TLATELOLCO (U. HAB.) III 15-061, EN LA ALCALDÍA CUAUHTÉMOC DE LA CIUDAD DE MÉXICO</t>
  </si>
  <si>
    <t>SUPERVISIÓN TÉCNICO ADMINISTRATIVA PARA LA REHABILITACIÓN E INSTALACIÓN DE LUMINARIAS EN LAS COLONIAS Y/O COMITÉS CIUDADANOS DOCTORES V 15-049 Y OBRERA IV 15-065; REHABILITACIÓN Y RECUPERACIÓN DE ESPACIO PÚBLICO EN LA COLONIA Y/O COMITÉ CIUDADANO SAN RAFAEL II 15-074; REHABILITACIÓN Y MANTENIMIENTO DE LA RED DE DRENAJE EN LA COLONIA Y/O COMITÉ CIUDADANO SANTA MARÍA INSURGENTES 15-029 Y REHABILITACIÓN Y MANTENIMIENTO DE BANQUETAS, GUARNICIONES Y RAMPAS EN LA COLONIA Y/O COMITÉ CIUDADANO ALGARÍN 15-001, EN LA ALCALDÍA CUAUHTÉMOC DE LA CIUDAD DE MÉXICO</t>
  </si>
  <si>
    <t>SUPERVISIÓN TÉCNICO ADMINISTRATIVA PARA LA REHABILITACIÓN Y MANTENIMIENTO DE LA RED DE DRENAJE EN LA COLONIA Y/O COMITÉ CIUDADANO BUENOS AIRES 15-006; REHABILITACIÓN E INSTALACIÓN DE LUMINARIAS EN LA COLONIA Y/O COMITÉ CIUDADANO BUENAVISTA II 15-036 Y MANTENIMIENTO, CONSERVACIÓN Y REHABILITACIÓN PARA UNIDADES HABITACIONALES Y VIVIENDA, EN LAS COLONIAS Y/O COMITÉS CIUDADANOS DOCTORES III 15-047, ESPERANZA 15-011 Y TRANSITO 15-032, EN LA ALCALDÍA CUAUHTÉMOC DE LA CIUDAD DE MÉXICO</t>
  </si>
  <si>
    <t>REFORZAMIENTO Y REHABILITACIÓN DEL MERCADO PÚBLICO DE ARTESANÍAS Y CURIOSIDADES MEXICANAS SAN JUAN, DENTRO DE LA ALCALDÍA CUAUHTÉMOC EN LA CIUDAD DE MÉXICO</t>
  </si>
  <si>
    <t>REHABILITACIÓN DEL MERCADO PÚBLICO MARTÍNEZ DE LA TORRE ANEXO, DENTRO DE LA ALCALDÍA CUAUHTÉMOC EN LA CIUDAD DE MÉXICO</t>
  </si>
  <si>
    <t>SUPERVISIÓN TÉCNICO ADMINISTRATIVA PARA EL REFORZAMIENTO Y REHABILITACIÓN DEL MERCADO PÚBLICO DE ARTESANÍAS Y CURIOSIDADES MEXICANAS SAN JUAN, DENTRO DE LA ALCALDÍA CUAUHTÉMOC EN LA CIUDAD DE MÉXICO</t>
  </si>
  <si>
    <t>SUPERVISIÓN TÉCNICO ADMINISTRATIVA PARA LA REHABILITACIÓN DEL MERCADO PÚBLICO MARTÍNEZ DE LA TORRE ANEXO, DENTRO DE LA ALCALDÍA CUAUHTÉMOC EN LA CIUDAD DE MÉXICO</t>
  </si>
  <si>
    <t>REHABILITACIÓN DEL MERCADO PÚBLICO SAN CAMILITO, DENTRO DE LA ALCALDÍA CUAUHTÉMOC EN LA CIUDAD DE MÉXICO</t>
  </si>
  <si>
    <t>REHABILITACIÓN DEL MERCADO PÚBLICO HIDALGO ZONA, DENTRO DE LA ALCALDÍA CUAUHTÉMOC EN LA CIUDAD DE MÉXICO</t>
  </si>
  <si>
    <t>REHABILITACIÓN DEL MERCADO PÚBLICO LAGUNILLA ROPA Y TELAS, DENTRO DE LA ALCALDÍA CUAUHTÉMOC EN LA CIUDAD DE MÉXICO</t>
  </si>
  <si>
    <t>SUPERVISIÓN TÉCNICO ADMINISTRATIVA PARA LA REHABILITACIÓN DEL MERCADO PÚBLICO SAN CAMILITO, DENTRO DE LA ALCALDÍA CUAUHTÉMOC EN LA CIUDAD DE MÉXICO</t>
  </si>
  <si>
    <t>SUPERVISIÓN TÉCNICO ADMINISTRATIVA PARA LA REHABILITACIÓN DEL MERCADO PÚBLICO HIDALGO ZONA, DENTRO DE LA ALCALDÍA CUAUHTÉMOC EN LA CIUDAD DE MÉXICO</t>
  </si>
  <si>
    <t>SUPERVISIÓN TÉCNICO ADMINISTRATIVA PARA LA REHABILITACIÓN DEL MERCADO PÚBLICO LAGUNILLA ROPA Y TELAS, DENTRO DE LA ALCALDÍA CUAUHTÉMOC EN LA CIUDAD DE MÉXICO</t>
  </si>
  <si>
    <t>REHABILITACIÓN DEL MERCADO PÚBLICO PEQUEÑO COMERCIO, DENTRO DE LA ALCALDÍA CUAUHTÉMOC EN LA CIUDAD DE MÉXICO</t>
  </si>
  <si>
    <t>MANTENIMIENTO Y REHABILITACIÓN DE LA CARPETA ASFÁLTICA, MANTENIMIENTO Y REHABILITACIÓN DEL ALUMBRADO PÚBLICO, REHABILITACIÓN DEL SISTEMA DE DRENAJE, REHABILITACIÓN DE LA RED DE AGUA POTABLE Y MANTENIMIENTO Y REHABILITACIÓN DE BANQUETAS Y GUARNICIONES EN LA CALLE SOTO EN LA COLONIA GUERRERO, EN LA ALCALDÍA CUAUHTÉMOC, DE LA CIUDAD DE MÉXICO</t>
  </si>
  <si>
    <t>REHABILITACIÓN Y RECUPERACIÓN DE ESPACIO PÚBLICO EN LA COLONIA Y/O COMITÉ CIUDADANO DOCTORES II 15-046, EN LA ALCALDÍA CUAUHTÉMOC DE LA CIUDAD DE MÉXICO</t>
  </si>
  <si>
    <t>SUPERVISIÓN TÉCNICO ADMINISTRATIVA PARA LA REHABILITACIÓN DEL MERCADO PÚBLICO PEQUEÑO COMERCIO, DENTRO DE LA ALCALDÍA CUAUHTÉMOC EN LA CIUDAD DE MÉXICO</t>
  </si>
  <si>
    <t>SUPERVISIÓN TÉCNICO ADMINISTRATIVA PARA EL MANTENIMIENTO Y REHABILITACIÓN DE LA CARPETA ASFÁLTICA, MANTENIMIENTO Y REHABILITACIÓN DEL ALUMBRADO PÚBLICO, REHABILITACIÓN DEL SISTEMA DE DRENAJE, REHABILITACIÓN DE LA RED DE AGUA POTABLE Y MANTENIMIENTO Y REHABILITACIÓN DE BANQUETAS Y GUARNICIONES EN LA CALLE SOTO EN LA COLONIA GUERRERO, EN LA ALCALDÍA CUAUHTÉMOC, DE LA CIUDAD DE MÉXICO</t>
  </si>
  <si>
    <t>MANTENIMIENTO, CONSERVACIÓN Y REHABILITACIÓN PARA UNIDADES HABITACIONALES Y VIVIENDA, EN LAS COLONIAS Y/O COMITÉS CIUDADANOS SANTA MARÍA (U. HAB.) 15-028, MORELOS III 15-058 Y NONOALCO-TLATELOLCO I (U.HAB.) 15-059, EN LA ALCALDÍA CUAUHTÉMOC DE LA CIUDAD DE MÉXICO</t>
  </si>
  <si>
    <t>REHABILITACIÓN Y RECUPERACIÓN DE ESPACIOS PÚBLICOS EN LAS COLONIAS Y/O COMITÉS CIUDADANOS HIPÓDROMO CONDESA 15-016, DOCTORES I 15-045 Y OBRERA III 15-064, EN LA ALCALDÍA CUAUHTÉMOC DE LA CIUDAD DE MÉXICO</t>
  </si>
  <si>
    <t>REHABILITACIÓN DE LA CARPETA ASFÁLTICA EN LAS COLONIAS Y/O COMITÉS CIUDADANOS CUAUHTÉMOC 15-009 Y CENTRO III 15-039; MANTENIMIENTO, CONSERVACIÓN Y REHABILITACIÓN PARA UNIDADES HABITACIONALES Y VIVIENDA, EN LA COLONIA Y/O COMITÉ CIUDADANO CENTRO V 15-041; REHABILITACIÓN E INSTALACIÓN DE LUMINARIAS EN LA COLONIA Y/O COMITÉ CIUDADANO CENTRO VIII 15-044, EN LA ALCALDÍA CUAUHTÉMOC DE LA CIUDAD DE MÉXICO</t>
  </si>
  <si>
    <t>CONSTRUCCIÓN DE CICLOVÍA EN DIVERSAS COLONIAS, EN LA ALCALDÍA CUAUHTÉMOC DE LA CIUDAD DE MÉXICO</t>
  </si>
  <si>
    <t>SUPERVISIÓN TÉCNICO ADMINISTRATIVA PARA EL MANTENIMIENTO, CONSERVACIÓN Y REHABILITACIÓN PARA UNIDADES HABITACIONALES Y VIVIENDA, EN LAS COLONIAS Y/O COMITÉS CIUDADANOS SANTA MARÍA (U. HAB.) 15-028, MORELOS III 15-058 Y NONOALCO-TLATELOLCO I (U.HAB.) 15-059, EN LA ALCALDÍA CUAUHTÉMOC DE LA CIUDAD DE MÉXICO</t>
  </si>
  <si>
    <t>SUPERVISIÓN TÉCNICO ADMINISTRATIVA PARA LA REHABILITACIÓN Y RECUPERACIÓN DE ESPACIOS PÚBLICOS EN LAS COLONIAS Y/O COMITÉS CIUDADANOS HIPÓDROMO CONDESA 15-016, DOCTORES I 15-045 Y OBRERA III 15-064, EN LA ALCALDÍA CUAUHTÉMOC DE LA CIUDAD DE MÉXICO</t>
  </si>
  <si>
    <t>SUPERVISIÓN TÉCNICO ADMINISTRATIVA PARA LA REHABILITACIÓN DE LA CARPETA ASFÁLTICA EN LAS COLONIAS Y/O COMITÉS CIUDADANOS CUAUHTÉMOC 15-009 Y CENTRO III 15-039; MANTENIMIENTO, CONSERVACIÓN Y REHABILITACIÓN PARA UNIDADES HABITACIONALES Y VIVIENDA, EN LA COLONIA Y/O COMITÉ CIUDADANO CENTRO V 15-041; REHABILITACIÓN E INSTALACIÓN DE LUMINARIAS EN LA COLONIA Y/O COMITÉ CIUDADANO CENTRO VIII 15-044, EN LA ALCALDÍA CUAUHTÉMOC DE LA CIUDAD DE MÉXICO</t>
  </si>
  <si>
    <t>SUPERVISIÓN TÉCNICO ADMINISTRATIVA PARA LA CONSTRUCCIÓN DE CICLOVÍA EN DIVERSAS COLONIAS, EN LA ALCALDÍA CUAUHTÉMOC DE LA CIUDAD DE MÉXICO</t>
  </si>
  <si>
    <t>AC/LPN/ALUM/007/2019</t>
  </si>
  <si>
    <t>AC/LPN/COMITES/008/2019</t>
  </si>
  <si>
    <t>AC/LPN/COMITES/009/2019</t>
  </si>
  <si>
    <t>AC/LPN/COMITES/010/2019</t>
  </si>
  <si>
    <t>AC/AD/SALUM/011/2019</t>
  </si>
  <si>
    <t>AC/AD/SCOMITES/012/2019</t>
  </si>
  <si>
    <t>AC/AD/SCOMITES/013/2019</t>
  </si>
  <si>
    <t>AC/AD/SCOMITES/014/2019</t>
  </si>
  <si>
    <t>AC/LPN/MER/015/2019</t>
  </si>
  <si>
    <t>AC/LPN/MER/016/2019</t>
  </si>
  <si>
    <t>AC/AD/SMER/017/2019</t>
  </si>
  <si>
    <t>AC/AD/SMER/018/2019</t>
  </si>
  <si>
    <t>AC/LPN/MER/019/2019</t>
  </si>
  <si>
    <t>AC/LPN/MER/020/2019</t>
  </si>
  <si>
    <t>AC/LPN/MER/021/2019</t>
  </si>
  <si>
    <t>AC/AD/SMER/022/2019</t>
  </si>
  <si>
    <t>AC/AD/SMER/023/2019</t>
  </si>
  <si>
    <t>AC/AD/SMER/024/2019</t>
  </si>
  <si>
    <t>AC/LPN/MER/025/2019</t>
  </si>
  <si>
    <t>AC/LPN/REHS/026/2019</t>
  </si>
  <si>
    <t>AC/LPN/COMITES/027/2019</t>
  </si>
  <si>
    <t>AC/AD/SMER/028/2019</t>
  </si>
  <si>
    <t>AC/AD/SREHS/029/2019</t>
  </si>
  <si>
    <t>AC/LPN/COMITES/030/2019</t>
  </si>
  <si>
    <t>AC/LPN/COMITES/031/2019</t>
  </si>
  <si>
    <t>AC/LPN/COMITES/032/2019</t>
  </si>
  <si>
    <t>AC/LPN/CICLOVIA/033/2019</t>
  </si>
  <si>
    <t>AC/AD/SCOMITES/034/2019</t>
  </si>
  <si>
    <t>AC/AD/SCOMITES/035/2019</t>
  </si>
  <si>
    <t>AC/AD/SCOMITES/036/2019</t>
  </si>
  <si>
    <t>AC/AD/SCICLOVIA/037/2019</t>
  </si>
  <si>
    <t>565,964.57</t>
  </si>
  <si>
    <t>226,049.78</t>
  </si>
  <si>
    <t>226,053.82</t>
  </si>
  <si>
    <t>201,744.28</t>
  </si>
  <si>
    <t>693,679.99</t>
  </si>
  <si>
    <t>151,977.05</t>
  </si>
  <si>
    <t>398,744.41</t>
  </si>
  <si>
    <t>399,239.60</t>
  </si>
  <si>
    <t>317,205.00</t>
  </si>
  <si>
    <t>114,747.15</t>
  </si>
  <si>
    <t>133,274.21</t>
  </si>
  <si>
    <t>182,220.62</t>
  </si>
  <si>
    <t>307,677.60</t>
  </si>
  <si>
    <t>BAYCA OBRAS Y PROYECTOS, S.A. DE C.V.</t>
  </si>
  <si>
    <t>CONSTRUCTORA Y ARRENDADORA SAN SEBASTIÁN, S.A. DE C.V.</t>
  </si>
  <si>
    <t>PROYECCIÓN Y DISEÑO EN CONSTRUCCIÓN, S.A. DE C.V.</t>
  </si>
  <si>
    <t>BUFETE DE CONSTRUCCIONES DELTA, S.A. DE C.V.</t>
  </si>
  <si>
    <t>CONSTRUCCIÓN ARQUITECTURA REMODELACIÓN SOTO, S.A. DE C.V.</t>
  </si>
  <si>
    <t>DESARROLLO E INGENIERÍA DE OBRAS CIVILES, S.A. DE C.V.</t>
  </si>
  <si>
    <t>GOIBA CONSTRUCCIONES, S.A. DE C.V.</t>
  </si>
  <si>
    <t>MULTINACIONALES SANTANA, S.A. DE C.V.</t>
  </si>
  <si>
    <t>SERVICIOS DE OBRAS MONTE ALBAN, S.A. DE C.V.</t>
  </si>
  <si>
    <t>COMERCIALIZADORA Y DESARROLLO INMOBILIARIO VILALVA, S.A. DE C.V.</t>
  </si>
  <si>
    <t>WIN MART, S.A. DE C.V.</t>
  </si>
  <si>
    <t>ROGAK INGENIERÍA Y CONSTRUCCIÓN, S.A. DE C.V.</t>
  </si>
  <si>
    <t>JEMACO CONSTRUCCIONES, S.A. DE C.V.</t>
  </si>
  <si>
    <t>COMERCIALIZADORA Y CONSTRUCTORA TUCÁN, S.A. DE C.V.</t>
  </si>
  <si>
    <t>EDIFICACIONES Y PROYECTOS NOLVE, S.A. DE C.V.</t>
  </si>
  <si>
    <t>PROYECTOS E INGENIERÍA CHRONOS, S.A. DE C.V.</t>
  </si>
  <si>
    <t>TANGERINE INGENIERÍA DISEÑO Y CONSTRUCCIÓN, S.A. DE C.V.</t>
  </si>
  <si>
    <t>ADVANCED TECHNICAL CONCEPTS, S.A. DE C.V.</t>
  </si>
  <si>
    <t>COMERCIALIZADORA Y DESARROLLADORA PLAY PARK, S.A. DE C.V.</t>
  </si>
  <si>
    <t>JM CONSTRUCTORA Y SUPERVISIÓN, S.A. DE C.V.</t>
  </si>
  <si>
    <t>JOPARSE SUPERVISIÓN Y CONSULTORÍA, S.C.</t>
  </si>
  <si>
    <t>DISTRIBUIDORA DE INSUMOS PARA MEJORAMIENTO Y CONSTRUCCIÓN, S.A. DE C.V.</t>
  </si>
  <si>
    <t>SOTO</t>
  </si>
  <si>
    <t>GUERRERO</t>
  </si>
  <si>
    <t>VARIAS CALLES EN DIVERSAS COLONIAS DE LA ALCALDÍA</t>
  </si>
  <si>
    <t>VARIAS CALLES EN DIVERSAS COLONIAS Y/O COMITÉS CIUDADANOS DE LA ALCALDÍA</t>
  </si>
  <si>
    <t>CENTRO</t>
  </si>
  <si>
    <t>AYUNTAMIENTO</t>
  </si>
  <si>
    <t>22-28</t>
  </si>
  <si>
    <t>MOSQUETA, ZARCO Y GUERRERO</t>
  </si>
  <si>
    <t>SAN CAMILITO</t>
  </si>
  <si>
    <t>DR. BALMIS</t>
  </si>
  <si>
    <t>DOCTORES</t>
  </si>
  <si>
    <t>LOPEZ RAYON</t>
  </si>
  <si>
    <t>5 DE FEBRERO</t>
  </si>
  <si>
    <t>TRANSITO</t>
  </si>
  <si>
    <t>https://transparencia.alcaldiacuauhtemoc.mx:81/media/10-07-2019/598/mecanismosdevig.pdf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</si>
</sst>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" fontId="8" fillId="0" borderId="1" xfId="5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64" fontId="8" fillId="0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  <cellStyle name="Normal_BASE 201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7/07/24/estudio_impacto_ambiental_y_sismico.pdf" TargetMode="External"/><Relationship Id="rId13" Type="http://schemas.openxmlformats.org/officeDocument/2006/relationships/hyperlink" Target="http://www.cuauhtemoc.cdmx.gob.mx/static/ls/2017/07/24/estudio_impacto_ambiental_y_sismico.pdf" TargetMode="External"/><Relationship Id="rId18" Type="http://schemas.openxmlformats.org/officeDocument/2006/relationships/hyperlink" Target="http://www.cuauhtemoc.cdmx.gob.mx/static/ls/2017/07/24/estudio_impacto_ambiental_y_sismico.pdf" TargetMode="External"/><Relationship Id="rId26" Type="http://schemas.openxmlformats.org/officeDocument/2006/relationships/hyperlink" Target="http://www.cuauhtemoc.cdmx.gob.mx/static/ls/2017/07/24/estudio_impacto_ambiental_y_sismico.pdf" TargetMode="External"/><Relationship Id="rId3" Type="http://schemas.openxmlformats.org/officeDocument/2006/relationships/hyperlink" Target="http://www.cuauhtemoc.cdmx.gob.mx/static/ls/2017/07/24/estudio_impacto_ambiental_y_sismico.pdf" TargetMode="External"/><Relationship Id="rId21" Type="http://schemas.openxmlformats.org/officeDocument/2006/relationships/hyperlink" Target="http://www.cuauhtemoc.cdmx.gob.mx/static/ls/2017/07/24/estudio_impacto_ambiental_y_sismico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uauhtemoc.cdmx.gob.mx/static/ls/2017/07/24/estudio_impacto_ambiental_y_sismico.pdf" TargetMode="External"/><Relationship Id="rId12" Type="http://schemas.openxmlformats.org/officeDocument/2006/relationships/hyperlink" Target="http://www.cuauhtemoc.cdmx.gob.mx/static/ls/2017/07/24/estudio_impacto_ambiental_y_sismico.pdf" TargetMode="External"/><Relationship Id="rId17" Type="http://schemas.openxmlformats.org/officeDocument/2006/relationships/hyperlink" Target="http://www.cuauhtemoc.cdmx.gob.mx/static/ls/2017/07/24/estudio_impacto_ambiental_y_sismico.pdf" TargetMode="External"/><Relationship Id="rId25" Type="http://schemas.openxmlformats.org/officeDocument/2006/relationships/hyperlink" Target="http://www.cuauhtemoc.cdmx.gob.mx/static/ls/2017/07/24/estudio_impacto_ambiental_y_sismico.pdf" TargetMode="External"/><Relationship Id="rId33" Type="http://schemas.openxmlformats.org/officeDocument/2006/relationships/hyperlink" Target="https://transparencia.alcaldiacuauhtemoc.mx:81/media/10-07-2019/598/mecanismosdevig.pdf" TargetMode="External"/><Relationship Id="rId2" Type="http://schemas.openxmlformats.org/officeDocument/2006/relationships/hyperlink" Target="http://www.cuauhtemoc.cdmx.gob.mx/static/ls/2017/07/24/estudio_impacto_ambiental_y_sismico.pdf" TargetMode="External"/><Relationship Id="rId16" Type="http://schemas.openxmlformats.org/officeDocument/2006/relationships/hyperlink" Target="http://www.cuauhtemoc.cdmx.gob.mx/static/ls/2017/07/24/estudio_impacto_ambiental_y_sismico.pdf" TargetMode="External"/><Relationship Id="rId20" Type="http://schemas.openxmlformats.org/officeDocument/2006/relationships/hyperlink" Target="http://www.cuauhtemoc.cdmx.gob.mx/static/ls/2017/07/24/estudio_impacto_ambiental_y_sismico.pdf" TargetMode="External"/><Relationship Id="rId29" Type="http://schemas.openxmlformats.org/officeDocument/2006/relationships/hyperlink" Target="http://www.cuauhtemoc.cdmx.gob.mx/static/ls/2017/07/24/estudio_impacto_ambiental_y_sismico.pdf" TargetMode="External"/><Relationship Id="rId1" Type="http://schemas.openxmlformats.org/officeDocument/2006/relationships/hyperlink" Target="http://www.cuauhtemoc.cdmx.gob.mx/static/ls/2017/07/24/estudio_impacto_ambiental_y_sismico.pdf" TargetMode="External"/><Relationship Id="rId6" Type="http://schemas.openxmlformats.org/officeDocument/2006/relationships/hyperlink" Target="http://www.cuauhtemoc.cdmx.gob.mx/static/ls/2017/07/24/estudio_impacto_ambiental_y_sismico.pdf" TargetMode="External"/><Relationship Id="rId11" Type="http://schemas.openxmlformats.org/officeDocument/2006/relationships/hyperlink" Target="http://www.cuauhtemoc.cdmx.gob.mx/static/ls/2017/07/24/estudio_impacto_ambiental_y_sismico.pdf" TargetMode="External"/><Relationship Id="rId24" Type="http://schemas.openxmlformats.org/officeDocument/2006/relationships/hyperlink" Target="http://www.cuauhtemoc.cdmx.gob.mx/static/ls/2017/07/24/estudio_impacto_ambiental_y_sismico.pdf" TargetMode="External"/><Relationship Id="rId32" Type="http://schemas.openxmlformats.org/officeDocument/2006/relationships/hyperlink" Target="https://transparencia.alcaldiacuauhtemoc.mx:81/media/10-07-2019/598/mecanismosdevig.pdf" TargetMode="External"/><Relationship Id="rId5" Type="http://schemas.openxmlformats.org/officeDocument/2006/relationships/hyperlink" Target="http://www.cuauhtemoc.cdmx.gob.mx/static/ls/2017/07/24/estudio_impacto_ambiental_y_sismico.pdf" TargetMode="External"/><Relationship Id="rId15" Type="http://schemas.openxmlformats.org/officeDocument/2006/relationships/hyperlink" Target="http://www.cuauhtemoc.cdmx.gob.mx/static/ls/2017/07/24/estudio_impacto_ambiental_y_sismico.pdf" TargetMode="External"/><Relationship Id="rId23" Type="http://schemas.openxmlformats.org/officeDocument/2006/relationships/hyperlink" Target="http://www.cuauhtemoc.cdmx.gob.mx/static/ls/2017/07/24/estudio_impacto_ambiental_y_sismico.pdf" TargetMode="External"/><Relationship Id="rId28" Type="http://schemas.openxmlformats.org/officeDocument/2006/relationships/hyperlink" Target="http://www.cuauhtemoc.cdmx.gob.mx/static/ls/2017/07/24/estudio_impacto_ambiental_y_sismico.pdf" TargetMode="External"/><Relationship Id="rId10" Type="http://schemas.openxmlformats.org/officeDocument/2006/relationships/hyperlink" Target="http://www.cuauhtemoc.cdmx.gob.mx/static/ls/2017/07/24/estudio_impacto_ambiental_y_sismico.pdf" TargetMode="External"/><Relationship Id="rId19" Type="http://schemas.openxmlformats.org/officeDocument/2006/relationships/hyperlink" Target="http://www.cuauhtemoc.cdmx.gob.mx/static/ls/2017/07/24/estudio_impacto_ambiental_y_sismico.pdf" TargetMode="External"/><Relationship Id="rId31" Type="http://schemas.openxmlformats.org/officeDocument/2006/relationships/hyperlink" Target="http://www.cuauhtemoc.cdmx.gob.mx/static/ls/2017/07/24/estudio_impacto_ambiental_y_sismico.pdf" TargetMode="External"/><Relationship Id="rId4" Type="http://schemas.openxmlformats.org/officeDocument/2006/relationships/hyperlink" Target="http://www.cuauhtemoc.cdmx.gob.mx/static/ls/2017/07/24/estudio_impacto_ambiental_y_sismico.pdf" TargetMode="External"/><Relationship Id="rId9" Type="http://schemas.openxmlformats.org/officeDocument/2006/relationships/hyperlink" Target="http://www.cuauhtemoc.cdmx.gob.mx/static/ls/2017/07/24/estudio_impacto_ambiental_y_sismico.pdf" TargetMode="External"/><Relationship Id="rId14" Type="http://schemas.openxmlformats.org/officeDocument/2006/relationships/hyperlink" Target="http://www.cuauhtemoc.cdmx.gob.mx/static/ls/2017/07/24/estudio_impacto_ambiental_y_sismico.pdf" TargetMode="External"/><Relationship Id="rId22" Type="http://schemas.openxmlformats.org/officeDocument/2006/relationships/hyperlink" Target="http://www.cuauhtemoc.cdmx.gob.mx/static/ls/2017/07/24/estudio_impacto_ambiental_y_sismico.pdf" TargetMode="External"/><Relationship Id="rId27" Type="http://schemas.openxmlformats.org/officeDocument/2006/relationships/hyperlink" Target="http://www.cuauhtemoc.cdmx.gob.mx/static/ls/2017/07/24/estudio_impacto_ambiental_y_sismico.pdf" TargetMode="External"/><Relationship Id="rId30" Type="http://schemas.openxmlformats.org/officeDocument/2006/relationships/hyperlink" Target="http://www.cuauhtemoc.cdmx.gob.mx/static/ls/2017/07/24/estudio_impacto_ambiental_y_sis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topLeftCell="A2" zoomScale="85" zoomScaleNormal="85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customWidth="1"/>
    <col min="3" max="3" width="32.7109375" customWidth="1"/>
    <col min="4" max="4" width="42.42578125" bestFit="1" customWidth="1"/>
    <col min="5" max="5" width="24.140625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hidden="1" customWidth="1"/>
    <col min="15" max="15" width="20.28515625" hidden="1" customWidth="1"/>
    <col min="16" max="16" width="40.5703125" hidden="1" customWidth="1"/>
    <col min="17" max="17" width="42.140625" hidden="1" customWidth="1"/>
    <col min="18" max="18" width="26.140625" hidden="1" customWidth="1"/>
    <col min="19" max="19" width="28.140625" bestFit="1" customWidth="1"/>
    <col min="20" max="20" width="12.28515625" bestFit="1" customWidth="1"/>
    <col min="21" max="21" width="13.42578125" style="2" bestFit="1" customWidth="1"/>
    <col min="22" max="22" width="15.5703125" style="2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23.8554687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s="2" t="s">
        <v>8</v>
      </c>
      <c r="V4" s="2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" t="s">
        <v>36</v>
      </c>
      <c r="V5" s="2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8.25" x14ac:dyDescent="0.25">
      <c r="A8" s="10">
        <v>2019</v>
      </c>
      <c r="B8" s="3">
        <v>43647</v>
      </c>
      <c r="C8" s="3">
        <v>43738</v>
      </c>
      <c r="D8" s="8" t="s">
        <v>152</v>
      </c>
      <c r="E8" s="8" t="s">
        <v>183</v>
      </c>
      <c r="F8" s="18">
        <v>43651</v>
      </c>
      <c r="G8" s="9">
        <v>18865486.120000001</v>
      </c>
      <c r="H8" s="4" t="s">
        <v>99</v>
      </c>
      <c r="I8" s="12" t="s">
        <v>251</v>
      </c>
      <c r="J8" s="10">
        <v>0</v>
      </c>
      <c r="K8" s="10">
        <v>0</v>
      </c>
      <c r="L8" s="19" t="s">
        <v>124</v>
      </c>
      <c r="M8" s="5" t="s">
        <v>144</v>
      </c>
      <c r="N8" s="5">
        <v>15</v>
      </c>
      <c r="O8" s="5" t="s">
        <v>144</v>
      </c>
      <c r="P8" s="5">
        <v>15</v>
      </c>
      <c r="Q8" s="5" t="s">
        <v>144</v>
      </c>
      <c r="R8" s="5">
        <v>9</v>
      </c>
      <c r="S8" s="5" t="s">
        <v>145</v>
      </c>
      <c r="T8" s="13">
        <v>6350</v>
      </c>
      <c r="U8" s="3">
        <v>43662</v>
      </c>
      <c r="V8" s="3">
        <v>43820</v>
      </c>
      <c r="W8" s="6" t="s">
        <v>146</v>
      </c>
      <c r="X8" s="6" t="s">
        <v>147</v>
      </c>
      <c r="Y8" s="8" t="s">
        <v>227</v>
      </c>
      <c r="Z8" s="7" t="s">
        <v>263</v>
      </c>
      <c r="AA8" s="7" t="s">
        <v>148</v>
      </c>
      <c r="AB8" s="4" t="s">
        <v>143</v>
      </c>
      <c r="AC8" s="20">
        <v>43748</v>
      </c>
      <c r="AD8" s="20">
        <v>43738</v>
      </c>
      <c r="AE8" s="11"/>
    </row>
    <row r="9" spans="1:31" ht="178.5" x14ac:dyDescent="0.25">
      <c r="A9" s="10">
        <v>2019</v>
      </c>
      <c r="B9" s="3">
        <v>43647</v>
      </c>
      <c r="C9" s="3">
        <v>43738</v>
      </c>
      <c r="D9" s="8" t="s">
        <v>153</v>
      </c>
      <c r="E9" s="8" t="s">
        <v>184</v>
      </c>
      <c r="F9" s="18">
        <v>43651</v>
      </c>
      <c r="G9" s="9">
        <v>7534992.5499999998</v>
      </c>
      <c r="H9" s="4" t="s">
        <v>99</v>
      </c>
      <c r="I9" s="12" t="s">
        <v>252</v>
      </c>
      <c r="J9" s="13">
        <v>0</v>
      </c>
      <c r="K9" s="13">
        <v>0</v>
      </c>
      <c r="L9" s="19" t="s">
        <v>124</v>
      </c>
      <c r="M9" s="14" t="s">
        <v>144</v>
      </c>
      <c r="N9" s="14">
        <v>15</v>
      </c>
      <c r="O9" s="14" t="s">
        <v>144</v>
      </c>
      <c r="P9" s="14">
        <v>15</v>
      </c>
      <c r="Q9" s="14" t="s">
        <v>144</v>
      </c>
      <c r="R9" s="14">
        <v>9</v>
      </c>
      <c r="S9" s="14" t="s">
        <v>145</v>
      </c>
      <c r="T9" s="13">
        <v>6350</v>
      </c>
      <c r="U9" s="3">
        <v>43662</v>
      </c>
      <c r="V9" s="3">
        <v>43820</v>
      </c>
      <c r="W9" s="6" t="s">
        <v>146</v>
      </c>
      <c r="X9" s="6" t="s">
        <v>147</v>
      </c>
      <c r="Y9" s="8" t="s">
        <v>228</v>
      </c>
      <c r="Z9" s="7" t="s">
        <v>263</v>
      </c>
      <c r="AA9" s="7" t="s">
        <v>148</v>
      </c>
      <c r="AB9" s="4" t="s">
        <v>143</v>
      </c>
      <c r="AC9" s="20">
        <v>43748</v>
      </c>
      <c r="AD9" s="20">
        <v>43738</v>
      </c>
      <c r="AE9" s="11"/>
    </row>
    <row r="10" spans="1:31" ht="165.75" x14ac:dyDescent="0.25">
      <c r="A10" s="10">
        <v>2019</v>
      </c>
      <c r="B10" s="3">
        <v>43647</v>
      </c>
      <c r="C10" s="3">
        <v>43738</v>
      </c>
      <c r="D10" s="8" t="s">
        <v>154</v>
      </c>
      <c r="E10" s="8" t="s">
        <v>185</v>
      </c>
      <c r="F10" s="18">
        <v>43651</v>
      </c>
      <c r="G10" s="9">
        <v>7535127.6399999997</v>
      </c>
      <c r="H10" s="4" t="s">
        <v>99</v>
      </c>
      <c r="I10" s="12" t="s">
        <v>252</v>
      </c>
      <c r="J10" s="13">
        <v>0</v>
      </c>
      <c r="K10" s="13">
        <v>0</v>
      </c>
      <c r="L10" s="19" t="s">
        <v>124</v>
      </c>
      <c r="M10" s="14" t="s">
        <v>144</v>
      </c>
      <c r="N10" s="14">
        <v>15</v>
      </c>
      <c r="O10" s="14" t="s">
        <v>144</v>
      </c>
      <c r="P10" s="14">
        <v>15</v>
      </c>
      <c r="Q10" s="14" t="s">
        <v>144</v>
      </c>
      <c r="R10" s="14">
        <v>9</v>
      </c>
      <c r="S10" s="14" t="s">
        <v>145</v>
      </c>
      <c r="T10" s="13">
        <v>6350</v>
      </c>
      <c r="U10" s="3">
        <v>43662</v>
      </c>
      <c r="V10" s="3">
        <v>43820</v>
      </c>
      <c r="W10" s="6" t="s">
        <v>146</v>
      </c>
      <c r="X10" s="6" t="s">
        <v>147</v>
      </c>
      <c r="Y10" s="8" t="s">
        <v>229</v>
      </c>
      <c r="Z10" s="7" t="s">
        <v>263</v>
      </c>
      <c r="AA10" s="7" t="s">
        <v>148</v>
      </c>
      <c r="AB10" s="4" t="s">
        <v>143</v>
      </c>
      <c r="AC10" s="20">
        <v>43748</v>
      </c>
      <c r="AD10" s="20">
        <v>43738</v>
      </c>
      <c r="AE10" s="11"/>
    </row>
    <row r="11" spans="1:31" ht="140.25" x14ac:dyDescent="0.25">
      <c r="A11" s="10">
        <v>2019</v>
      </c>
      <c r="B11" s="3">
        <v>43647</v>
      </c>
      <c r="C11" s="3">
        <v>43738</v>
      </c>
      <c r="D11" s="8" t="s">
        <v>155</v>
      </c>
      <c r="E11" s="8" t="s">
        <v>186</v>
      </c>
      <c r="F11" s="18">
        <v>43651</v>
      </c>
      <c r="G11" s="9">
        <v>6724809.8700000001</v>
      </c>
      <c r="H11" s="4" t="s">
        <v>99</v>
      </c>
      <c r="I11" s="12" t="s">
        <v>252</v>
      </c>
      <c r="J11" s="13">
        <v>0</v>
      </c>
      <c r="K11" s="13">
        <v>0</v>
      </c>
      <c r="L11" s="19" t="s">
        <v>124</v>
      </c>
      <c r="M11" s="14" t="s">
        <v>144</v>
      </c>
      <c r="N11" s="14">
        <v>15</v>
      </c>
      <c r="O11" s="14" t="s">
        <v>144</v>
      </c>
      <c r="P11" s="14">
        <v>15</v>
      </c>
      <c r="Q11" s="14" t="s">
        <v>144</v>
      </c>
      <c r="R11" s="14">
        <v>9</v>
      </c>
      <c r="S11" s="14" t="s">
        <v>145</v>
      </c>
      <c r="T11" s="13">
        <v>6350</v>
      </c>
      <c r="U11" s="3">
        <v>43662</v>
      </c>
      <c r="V11" s="3">
        <v>43820</v>
      </c>
      <c r="W11" s="6" t="s">
        <v>146</v>
      </c>
      <c r="X11" s="6" t="s">
        <v>147</v>
      </c>
      <c r="Y11" s="8" t="s">
        <v>230</v>
      </c>
      <c r="Z11" s="7" t="s">
        <v>263</v>
      </c>
      <c r="AA11" s="7" t="s">
        <v>148</v>
      </c>
      <c r="AB11" s="4" t="s">
        <v>143</v>
      </c>
      <c r="AC11" s="20">
        <v>43748</v>
      </c>
      <c r="AD11" s="20">
        <v>43738</v>
      </c>
      <c r="AE11" s="11"/>
    </row>
    <row r="12" spans="1:31" ht="51" x14ac:dyDescent="0.25">
      <c r="A12" s="10">
        <v>2019</v>
      </c>
      <c r="B12" s="3">
        <v>43647</v>
      </c>
      <c r="C12" s="3">
        <v>43738</v>
      </c>
      <c r="D12" s="8" t="s">
        <v>156</v>
      </c>
      <c r="E12" s="8" t="s">
        <v>187</v>
      </c>
      <c r="F12" s="18">
        <v>43655</v>
      </c>
      <c r="G12" s="9" t="s">
        <v>214</v>
      </c>
      <c r="H12" s="4" t="s">
        <v>99</v>
      </c>
      <c r="I12" s="12" t="s">
        <v>251</v>
      </c>
      <c r="J12" s="10">
        <v>0</v>
      </c>
      <c r="K12" s="10">
        <v>0</v>
      </c>
      <c r="L12" s="19" t="s">
        <v>124</v>
      </c>
      <c r="M12" s="5" t="s">
        <v>144</v>
      </c>
      <c r="N12" s="5">
        <v>15</v>
      </c>
      <c r="O12" s="5" t="s">
        <v>144</v>
      </c>
      <c r="P12" s="5">
        <v>15</v>
      </c>
      <c r="Q12" s="5" t="s">
        <v>144</v>
      </c>
      <c r="R12" s="5">
        <v>9</v>
      </c>
      <c r="S12" s="5" t="s">
        <v>145</v>
      </c>
      <c r="T12" s="13">
        <v>6350</v>
      </c>
      <c r="U12" s="3">
        <v>43658</v>
      </c>
      <c r="V12" s="3">
        <v>43827</v>
      </c>
      <c r="W12" s="6" t="s">
        <v>146</v>
      </c>
      <c r="X12" s="6" t="s">
        <v>147</v>
      </c>
      <c r="Y12" s="8" t="s">
        <v>150</v>
      </c>
      <c r="Z12" s="7" t="s">
        <v>263</v>
      </c>
      <c r="AA12" s="7" t="s">
        <v>148</v>
      </c>
      <c r="AB12" s="4" t="s">
        <v>143</v>
      </c>
      <c r="AC12" s="20">
        <v>43748</v>
      </c>
      <c r="AD12" s="20">
        <v>43738</v>
      </c>
      <c r="AE12" s="11"/>
    </row>
    <row r="13" spans="1:31" ht="191.25" x14ac:dyDescent="0.25">
      <c r="A13" s="10">
        <v>2019</v>
      </c>
      <c r="B13" s="3">
        <v>43647</v>
      </c>
      <c r="C13" s="3">
        <v>43738</v>
      </c>
      <c r="D13" s="8" t="s">
        <v>157</v>
      </c>
      <c r="E13" s="8" t="s">
        <v>188</v>
      </c>
      <c r="F13" s="18">
        <v>43655</v>
      </c>
      <c r="G13" s="9" t="s">
        <v>215</v>
      </c>
      <c r="H13" s="4" t="s">
        <v>99</v>
      </c>
      <c r="I13" s="12" t="s">
        <v>252</v>
      </c>
      <c r="J13" s="13">
        <v>0</v>
      </c>
      <c r="K13" s="13">
        <v>0</v>
      </c>
      <c r="L13" s="19" t="s">
        <v>124</v>
      </c>
      <c r="M13" s="14" t="s">
        <v>144</v>
      </c>
      <c r="N13" s="14">
        <v>15</v>
      </c>
      <c r="O13" s="14" t="s">
        <v>144</v>
      </c>
      <c r="P13" s="14">
        <v>15</v>
      </c>
      <c r="Q13" s="14" t="s">
        <v>144</v>
      </c>
      <c r="R13" s="14">
        <v>9</v>
      </c>
      <c r="S13" s="14" t="s">
        <v>145</v>
      </c>
      <c r="T13" s="13">
        <v>6350</v>
      </c>
      <c r="U13" s="3">
        <v>43658</v>
      </c>
      <c r="V13" s="3">
        <v>43827</v>
      </c>
      <c r="W13" s="6" t="s">
        <v>146</v>
      </c>
      <c r="X13" s="6" t="s">
        <v>147</v>
      </c>
      <c r="Y13" s="8" t="s">
        <v>149</v>
      </c>
      <c r="Z13" s="7" t="s">
        <v>263</v>
      </c>
      <c r="AA13" s="7" t="s">
        <v>148</v>
      </c>
      <c r="AB13" s="4" t="s">
        <v>143</v>
      </c>
      <c r="AC13" s="20">
        <v>43748</v>
      </c>
      <c r="AD13" s="20">
        <v>43738</v>
      </c>
      <c r="AE13" s="11"/>
    </row>
    <row r="14" spans="1:31" ht="178.5" x14ac:dyDescent="0.25">
      <c r="A14" s="10">
        <v>2019</v>
      </c>
      <c r="B14" s="3">
        <v>43647</v>
      </c>
      <c r="C14" s="3">
        <v>43738</v>
      </c>
      <c r="D14" s="8" t="s">
        <v>158</v>
      </c>
      <c r="E14" s="8" t="s">
        <v>189</v>
      </c>
      <c r="F14" s="18">
        <v>43655</v>
      </c>
      <c r="G14" s="9" t="s">
        <v>216</v>
      </c>
      <c r="H14" s="4" t="s">
        <v>99</v>
      </c>
      <c r="I14" s="12" t="s">
        <v>252</v>
      </c>
      <c r="J14" s="13">
        <v>0</v>
      </c>
      <c r="K14" s="13">
        <v>0</v>
      </c>
      <c r="L14" s="19" t="s">
        <v>124</v>
      </c>
      <c r="M14" s="14" t="s">
        <v>144</v>
      </c>
      <c r="N14" s="14">
        <v>15</v>
      </c>
      <c r="O14" s="14" t="s">
        <v>144</v>
      </c>
      <c r="P14" s="14">
        <v>15</v>
      </c>
      <c r="Q14" s="14" t="s">
        <v>144</v>
      </c>
      <c r="R14" s="14">
        <v>9</v>
      </c>
      <c r="S14" s="14" t="s">
        <v>145</v>
      </c>
      <c r="T14" s="13">
        <v>6350</v>
      </c>
      <c r="U14" s="3">
        <v>43658</v>
      </c>
      <c r="V14" s="3">
        <v>43827</v>
      </c>
      <c r="W14" s="6" t="s">
        <v>146</v>
      </c>
      <c r="X14" s="6" t="s">
        <v>147</v>
      </c>
      <c r="Y14" s="8" t="s">
        <v>231</v>
      </c>
      <c r="Z14" s="7" t="s">
        <v>263</v>
      </c>
      <c r="AA14" s="7" t="s">
        <v>148</v>
      </c>
      <c r="AB14" s="4" t="s">
        <v>143</v>
      </c>
      <c r="AC14" s="20">
        <v>43748</v>
      </c>
      <c r="AD14" s="20">
        <v>43738</v>
      </c>
      <c r="AE14" s="11"/>
    </row>
    <row r="15" spans="1:31" ht="153" x14ac:dyDescent="0.25">
      <c r="A15" s="10">
        <v>2019</v>
      </c>
      <c r="B15" s="3">
        <v>43647</v>
      </c>
      <c r="C15" s="3">
        <v>43738</v>
      </c>
      <c r="D15" s="8" t="s">
        <v>159</v>
      </c>
      <c r="E15" s="8" t="s">
        <v>190</v>
      </c>
      <c r="F15" s="18">
        <v>43655</v>
      </c>
      <c r="G15" s="9" t="s">
        <v>217</v>
      </c>
      <c r="H15" s="4" t="s">
        <v>99</v>
      </c>
      <c r="I15" s="12" t="s">
        <v>252</v>
      </c>
      <c r="J15" s="13">
        <v>0</v>
      </c>
      <c r="K15" s="13">
        <v>0</v>
      </c>
      <c r="L15" s="19" t="s">
        <v>124</v>
      </c>
      <c r="M15" s="14" t="s">
        <v>144</v>
      </c>
      <c r="N15" s="14">
        <v>15</v>
      </c>
      <c r="O15" s="14" t="s">
        <v>144</v>
      </c>
      <c r="P15" s="14">
        <v>15</v>
      </c>
      <c r="Q15" s="14" t="s">
        <v>144</v>
      </c>
      <c r="R15" s="14">
        <v>9</v>
      </c>
      <c r="S15" s="14" t="s">
        <v>145</v>
      </c>
      <c r="T15" s="13">
        <v>6350</v>
      </c>
      <c r="U15" s="3">
        <v>43658</v>
      </c>
      <c r="V15" s="3">
        <v>43827</v>
      </c>
      <c r="W15" s="6" t="s">
        <v>146</v>
      </c>
      <c r="X15" s="6" t="s">
        <v>147</v>
      </c>
      <c r="Y15" s="8" t="s">
        <v>151</v>
      </c>
      <c r="Z15" s="7" t="s">
        <v>263</v>
      </c>
      <c r="AA15" s="7" t="s">
        <v>148</v>
      </c>
      <c r="AB15" s="4" t="s">
        <v>143</v>
      </c>
      <c r="AC15" s="20">
        <v>43748</v>
      </c>
      <c r="AD15" s="20">
        <v>43738</v>
      </c>
      <c r="AE15" s="11"/>
    </row>
    <row r="16" spans="1:31" ht="51" x14ac:dyDescent="0.25">
      <c r="A16" s="10">
        <v>2019</v>
      </c>
      <c r="B16" s="3">
        <v>43647</v>
      </c>
      <c r="C16" s="3">
        <v>43738</v>
      </c>
      <c r="D16" s="8" t="s">
        <v>160</v>
      </c>
      <c r="E16" s="8" t="s">
        <v>191</v>
      </c>
      <c r="F16" s="18">
        <v>43665</v>
      </c>
      <c r="G16" s="9">
        <v>32346718.039999999</v>
      </c>
      <c r="H16" s="4" t="s">
        <v>99</v>
      </c>
      <c r="I16" s="12" t="s">
        <v>254</v>
      </c>
      <c r="J16" s="10" t="s">
        <v>255</v>
      </c>
      <c r="K16" s="10">
        <v>0</v>
      </c>
      <c r="L16" s="19" t="s">
        <v>124</v>
      </c>
      <c r="M16" s="12" t="s">
        <v>253</v>
      </c>
      <c r="N16" s="5">
        <v>15</v>
      </c>
      <c r="O16" s="5" t="s">
        <v>144</v>
      </c>
      <c r="P16" s="5">
        <v>15</v>
      </c>
      <c r="Q16" s="5" t="s">
        <v>144</v>
      </c>
      <c r="R16" s="5">
        <v>9</v>
      </c>
      <c r="S16" s="5" t="s">
        <v>145</v>
      </c>
      <c r="T16" s="13">
        <v>6000</v>
      </c>
      <c r="U16" s="3">
        <v>43676</v>
      </c>
      <c r="V16" s="3">
        <v>43820</v>
      </c>
      <c r="W16" s="6" t="s">
        <v>146</v>
      </c>
      <c r="X16" s="6" t="s">
        <v>147</v>
      </c>
      <c r="Y16" s="8" t="s">
        <v>232</v>
      </c>
      <c r="Z16" s="7" t="s">
        <v>263</v>
      </c>
      <c r="AA16" s="7" t="s">
        <v>148</v>
      </c>
      <c r="AB16" s="4" t="s">
        <v>143</v>
      </c>
      <c r="AC16" s="20">
        <v>43748</v>
      </c>
      <c r="AD16" s="20">
        <v>43738</v>
      </c>
      <c r="AE16" s="11"/>
    </row>
    <row r="17" spans="1:31" ht="38.25" x14ac:dyDescent="0.25">
      <c r="A17" s="10">
        <v>2019</v>
      </c>
      <c r="B17" s="3">
        <v>43647</v>
      </c>
      <c r="C17" s="3">
        <v>43738</v>
      </c>
      <c r="D17" s="8" t="s">
        <v>161</v>
      </c>
      <c r="E17" s="8" t="s">
        <v>192</v>
      </c>
      <c r="F17" s="18">
        <v>43665</v>
      </c>
      <c r="G17" s="9">
        <v>5065901.5999999996</v>
      </c>
      <c r="H17" s="4" t="s">
        <v>99</v>
      </c>
      <c r="I17" s="12" t="s">
        <v>256</v>
      </c>
      <c r="J17" s="10">
        <v>0</v>
      </c>
      <c r="K17" s="10">
        <v>0</v>
      </c>
      <c r="L17" s="19" t="s">
        <v>124</v>
      </c>
      <c r="M17" s="12" t="s">
        <v>250</v>
      </c>
      <c r="N17" s="5">
        <v>15</v>
      </c>
      <c r="O17" s="5" t="s">
        <v>144</v>
      </c>
      <c r="P17" s="5">
        <v>15</v>
      </c>
      <c r="Q17" s="5" t="s">
        <v>144</v>
      </c>
      <c r="R17" s="5">
        <v>9</v>
      </c>
      <c r="S17" s="5" t="s">
        <v>145</v>
      </c>
      <c r="T17" s="13">
        <v>6300</v>
      </c>
      <c r="U17" s="3">
        <v>43676</v>
      </c>
      <c r="V17" s="3">
        <v>43820</v>
      </c>
      <c r="W17" s="6" t="s">
        <v>146</v>
      </c>
      <c r="X17" s="6" t="s">
        <v>147</v>
      </c>
      <c r="Y17" s="8" t="s">
        <v>233</v>
      </c>
      <c r="Z17" s="7" t="s">
        <v>263</v>
      </c>
      <c r="AA17" s="7" t="s">
        <v>148</v>
      </c>
      <c r="AB17" s="4" t="s">
        <v>143</v>
      </c>
      <c r="AC17" s="20">
        <v>43748</v>
      </c>
      <c r="AD17" s="20">
        <v>43738</v>
      </c>
      <c r="AE17" s="11"/>
    </row>
    <row r="18" spans="1:31" ht="63.75" x14ac:dyDescent="0.25">
      <c r="A18" s="10">
        <v>2019</v>
      </c>
      <c r="B18" s="3">
        <v>43647</v>
      </c>
      <c r="C18" s="3">
        <v>43738</v>
      </c>
      <c r="D18" s="8" t="s">
        <v>162</v>
      </c>
      <c r="E18" s="8" t="s">
        <v>193</v>
      </c>
      <c r="F18" s="18">
        <v>43669</v>
      </c>
      <c r="G18" s="9" t="s">
        <v>218</v>
      </c>
      <c r="H18" s="4" t="s">
        <v>99</v>
      </c>
      <c r="I18" s="12" t="s">
        <v>254</v>
      </c>
      <c r="J18" s="10" t="s">
        <v>255</v>
      </c>
      <c r="K18" s="10">
        <v>0</v>
      </c>
      <c r="L18" s="19" t="s">
        <v>124</v>
      </c>
      <c r="M18" s="12" t="s">
        <v>253</v>
      </c>
      <c r="N18" s="5">
        <v>15</v>
      </c>
      <c r="O18" s="5" t="s">
        <v>144</v>
      </c>
      <c r="P18" s="5">
        <v>15</v>
      </c>
      <c r="Q18" s="5" t="s">
        <v>144</v>
      </c>
      <c r="R18" s="5">
        <v>9</v>
      </c>
      <c r="S18" s="5" t="s">
        <v>145</v>
      </c>
      <c r="T18" s="13">
        <v>6000</v>
      </c>
      <c r="U18" s="3">
        <v>43672</v>
      </c>
      <c r="V18" s="3">
        <v>43827</v>
      </c>
      <c r="W18" s="6" t="s">
        <v>146</v>
      </c>
      <c r="X18" s="6" t="s">
        <v>147</v>
      </c>
      <c r="Y18" s="8" t="s">
        <v>234</v>
      </c>
      <c r="Z18" s="7" t="s">
        <v>263</v>
      </c>
      <c r="AA18" s="7" t="s">
        <v>148</v>
      </c>
      <c r="AB18" s="4" t="s">
        <v>143</v>
      </c>
      <c r="AC18" s="20">
        <v>43748</v>
      </c>
      <c r="AD18" s="20">
        <v>43738</v>
      </c>
      <c r="AE18" s="11"/>
    </row>
    <row r="19" spans="1:31" ht="51" x14ac:dyDescent="0.25">
      <c r="A19" s="10">
        <v>2019</v>
      </c>
      <c r="B19" s="3">
        <v>43647</v>
      </c>
      <c r="C19" s="3">
        <v>43738</v>
      </c>
      <c r="D19" s="8" t="s">
        <v>163</v>
      </c>
      <c r="E19" s="8" t="s">
        <v>194</v>
      </c>
      <c r="F19" s="18">
        <v>43669</v>
      </c>
      <c r="G19" s="9" t="s">
        <v>219</v>
      </c>
      <c r="H19" s="4" t="s">
        <v>99</v>
      </c>
      <c r="I19" s="12" t="s">
        <v>256</v>
      </c>
      <c r="J19" s="10">
        <v>0</v>
      </c>
      <c r="K19" s="10">
        <v>0</v>
      </c>
      <c r="L19" s="19" t="s">
        <v>124</v>
      </c>
      <c r="M19" s="12" t="s">
        <v>250</v>
      </c>
      <c r="N19" s="5">
        <v>15</v>
      </c>
      <c r="O19" s="5" t="s">
        <v>144</v>
      </c>
      <c r="P19" s="5">
        <v>15</v>
      </c>
      <c r="Q19" s="5" t="s">
        <v>144</v>
      </c>
      <c r="R19" s="5">
        <v>9</v>
      </c>
      <c r="S19" s="5" t="s">
        <v>145</v>
      </c>
      <c r="T19" s="13">
        <v>6300</v>
      </c>
      <c r="U19" s="3">
        <v>43672</v>
      </c>
      <c r="V19" s="3">
        <v>43827</v>
      </c>
      <c r="W19" s="6" t="s">
        <v>146</v>
      </c>
      <c r="X19" s="6" t="s">
        <v>147</v>
      </c>
      <c r="Y19" s="8" t="s">
        <v>235</v>
      </c>
      <c r="Z19" s="7" t="s">
        <v>263</v>
      </c>
      <c r="AA19" s="7" t="s">
        <v>148</v>
      </c>
      <c r="AB19" s="4" t="s">
        <v>143</v>
      </c>
      <c r="AC19" s="20">
        <v>43748</v>
      </c>
      <c r="AD19" s="20">
        <v>43738</v>
      </c>
      <c r="AE19" s="11"/>
    </row>
    <row r="20" spans="1:31" ht="38.25" x14ac:dyDescent="0.25">
      <c r="A20" s="10">
        <v>2019</v>
      </c>
      <c r="B20" s="3">
        <v>43647</v>
      </c>
      <c r="C20" s="3">
        <v>43738</v>
      </c>
      <c r="D20" s="8" t="s">
        <v>164</v>
      </c>
      <c r="E20" s="8" t="s">
        <v>195</v>
      </c>
      <c r="F20" s="18">
        <v>43669</v>
      </c>
      <c r="G20" s="9">
        <v>6699870.46</v>
      </c>
      <c r="H20" s="4" t="s">
        <v>99</v>
      </c>
      <c r="I20" s="12" t="s">
        <v>257</v>
      </c>
      <c r="J20" s="10">
        <v>0</v>
      </c>
      <c r="K20" s="10">
        <v>0</v>
      </c>
      <c r="L20" s="19" t="s">
        <v>124</v>
      </c>
      <c r="M20" s="12" t="s">
        <v>253</v>
      </c>
      <c r="N20" s="5">
        <v>15</v>
      </c>
      <c r="O20" s="5" t="s">
        <v>144</v>
      </c>
      <c r="P20" s="5">
        <v>15</v>
      </c>
      <c r="Q20" s="5" t="s">
        <v>144</v>
      </c>
      <c r="R20" s="5">
        <v>9</v>
      </c>
      <c r="S20" s="5" t="s">
        <v>145</v>
      </c>
      <c r="T20" s="13">
        <v>6000</v>
      </c>
      <c r="U20" s="3">
        <v>43678</v>
      </c>
      <c r="V20" s="3">
        <v>43820</v>
      </c>
      <c r="W20" s="6" t="s">
        <v>146</v>
      </c>
      <c r="X20" s="6" t="s">
        <v>147</v>
      </c>
      <c r="Y20" s="8" t="s">
        <v>236</v>
      </c>
      <c r="Z20" s="7" t="s">
        <v>263</v>
      </c>
      <c r="AA20" s="7" t="s">
        <v>148</v>
      </c>
      <c r="AB20" s="4" t="s">
        <v>143</v>
      </c>
      <c r="AC20" s="20">
        <v>43748</v>
      </c>
      <c r="AD20" s="20">
        <v>43738</v>
      </c>
      <c r="AE20" s="11"/>
    </row>
    <row r="21" spans="1:31" ht="38.25" x14ac:dyDescent="0.25">
      <c r="A21" s="10">
        <v>2019</v>
      </c>
      <c r="B21" s="3">
        <v>43647</v>
      </c>
      <c r="C21" s="3">
        <v>43738</v>
      </c>
      <c r="D21" s="8" t="s">
        <v>165</v>
      </c>
      <c r="E21" s="8" t="s">
        <v>196</v>
      </c>
      <c r="F21" s="18">
        <v>43669</v>
      </c>
      <c r="G21" s="9">
        <v>13291481.1</v>
      </c>
      <c r="H21" s="4" t="s">
        <v>99</v>
      </c>
      <c r="I21" s="12" t="s">
        <v>258</v>
      </c>
      <c r="J21" s="10">
        <v>0</v>
      </c>
      <c r="K21" s="10">
        <v>0</v>
      </c>
      <c r="L21" s="19" t="s">
        <v>124</v>
      </c>
      <c r="M21" s="12" t="s">
        <v>259</v>
      </c>
      <c r="N21" s="5">
        <v>15</v>
      </c>
      <c r="O21" s="5" t="s">
        <v>144</v>
      </c>
      <c r="P21" s="5">
        <v>15</v>
      </c>
      <c r="Q21" s="5" t="s">
        <v>144</v>
      </c>
      <c r="R21" s="5">
        <v>9</v>
      </c>
      <c r="S21" s="5" t="s">
        <v>145</v>
      </c>
      <c r="T21" s="13">
        <v>6720</v>
      </c>
      <c r="U21" s="3">
        <v>43678</v>
      </c>
      <c r="V21" s="3">
        <v>43820</v>
      </c>
      <c r="W21" s="6" t="s">
        <v>146</v>
      </c>
      <c r="X21" s="6" t="s">
        <v>147</v>
      </c>
      <c r="Y21" s="8" t="s">
        <v>237</v>
      </c>
      <c r="Z21" s="7" t="s">
        <v>263</v>
      </c>
      <c r="AA21" s="7" t="s">
        <v>148</v>
      </c>
      <c r="AB21" s="4" t="s">
        <v>143</v>
      </c>
      <c r="AC21" s="20">
        <v>43748</v>
      </c>
      <c r="AD21" s="20">
        <v>43738</v>
      </c>
      <c r="AE21" s="11"/>
    </row>
    <row r="22" spans="1:31" ht="38.25" x14ac:dyDescent="0.25">
      <c r="A22" s="10">
        <v>2019</v>
      </c>
      <c r="B22" s="3">
        <v>43647</v>
      </c>
      <c r="C22" s="3">
        <v>43738</v>
      </c>
      <c r="D22" s="8" t="s">
        <v>166</v>
      </c>
      <c r="E22" s="8" t="s">
        <v>197</v>
      </c>
      <c r="F22" s="18">
        <v>43669</v>
      </c>
      <c r="G22" s="9">
        <v>13307986.689999999</v>
      </c>
      <c r="H22" s="4" t="s">
        <v>99</v>
      </c>
      <c r="I22" s="12" t="s">
        <v>260</v>
      </c>
      <c r="J22" s="10">
        <v>46</v>
      </c>
      <c r="K22" s="10">
        <v>0</v>
      </c>
      <c r="L22" s="19" t="s">
        <v>124</v>
      </c>
      <c r="M22" s="12" t="s">
        <v>250</v>
      </c>
      <c r="N22" s="5">
        <v>15</v>
      </c>
      <c r="O22" s="5" t="s">
        <v>144</v>
      </c>
      <c r="P22" s="5">
        <v>15</v>
      </c>
      <c r="Q22" s="5" t="s">
        <v>144</v>
      </c>
      <c r="R22" s="5">
        <v>9</v>
      </c>
      <c r="S22" s="5" t="s">
        <v>145</v>
      </c>
      <c r="T22" s="13">
        <v>6300</v>
      </c>
      <c r="U22" s="3">
        <v>43678</v>
      </c>
      <c r="V22" s="3">
        <v>43820</v>
      </c>
      <c r="W22" s="6" t="s">
        <v>146</v>
      </c>
      <c r="X22" s="6" t="s">
        <v>147</v>
      </c>
      <c r="Y22" s="8" t="s">
        <v>229</v>
      </c>
      <c r="Z22" s="7" t="s">
        <v>263</v>
      </c>
      <c r="AA22" s="7" t="s">
        <v>148</v>
      </c>
      <c r="AB22" s="4" t="s">
        <v>143</v>
      </c>
      <c r="AC22" s="20">
        <v>43748</v>
      </c>
      <c r="AD22" s="20">
        <v>43738</v>
      </c>
      <c r="AE22" s="11"/>
    </row>
    <row r="23" spans="1:31" ht="51" x14ac:dyDescent="0.25">
      <c r="A23" s="10">
        <v>2019</v>
      </c>
      <c r="B23" s="3">
        <v>43647</v>
      </c>
      <c r="C23" s="3">
        <v>43738</v>
      </c>
      <c r="D23" s="8" t="s">
        <v>167</v>
      </c>
      <c r="E23" s="8" t="s">
        <v>198</v>
      </c>
      <c r="F23" s="18">
        <v>43671</v>
      </c>
      <c r="G23" s="9">
        <v>200996.1</v>
      </c>
      <c r="H23" s="4" t="s">
        <v>99</v>
      </c>
      <c r="I23" s="12" t="s">
        <v>257</v>
      </c>
      <c r="J23" s="10">
        <v>0</v>
      </c>
      <c r="K23" s="10">
        <v>0</v>
      </c>
      <c r="L23" s="19" t="s">
        <v>124</v>
      </c>
      <c r="M23" s="12" t="s">
        <v>253</v>
      </c>
      <c r="N23" s="5">
        <v>15</v>
      </c>
      <c r="O23" s="5" t="s">
        <v>144</v>
      </c>
      <c r="P23" s="5">
        <v>15</v>
      </c>
      <c r="Q23" s="5" t="s">
        <v>144</v>
      </c>
      <c r="R23" s="5">
        <v>9</v>
      </c>
      <c r="S23" s="5" t="s">
        <v>145</v>
      </c>
      <c r="T23" s="13">
        <v>6000</v>
      </c>
      <c r="U23" s="3">
        <v>43676</v>
      </c>
      <c r="V23" s="3">
        <v>43827</v>
      </c>
      <c r="W23" s="6" t="s">
        <v>146</v>
      </c>
      <c r="X23" s="6" t="s">
        <v>147</v>
      </c>
      <c r="Y23" s="8" t="s">
        <v>231</v>
      </c>
      <c r="Z23" s="7" t="s">
        <v>263</v>
      </c>
      <c r="AA23" s="7" t="s">
        <v>148</v>
      </c>
      <c r="AB23" s="4" t="s">
        <v>143</v>
      </c>
      <c r="AC23" s="20">
        <v>43748</v>
      </c>
      <c r="AD23" s="20">
        <v>43738</v>
      </c>
      <c r="AE23" s="11"/>
    </row>
    <row r="24" spans="1:31" ht="51" x14ac:dyDescent="0.25">
      <c r="A24" s="10">
        <v>2019</v>
      </c>
      <c r="B24" s="3">
        <v>43647</v>
      </c>
      <c r="C24" s="3">
        <v>43738</v>
      </c>
      <c r="D24" s="8" t="s">
        <v>168</v>
      </c>
      <c r="E24" s="8" t="s">
        <v>199</v>
      </c>
      <c r="F24" s="18">
        <v>43671</v>
      </c>
      <c r="G24" s="9" t="s">
        <v>220</v>
      </c>
      <c r="H24" s="4" t="s">
        <v>99</v>
      </c>
      <c r="I24" s="12" t="s">
        <v>258</v>
      </c>
      <c r="J24" s="10">
        <v>0</v>
      </c>
      <c r="K24" s="10">
        <v>0</v>
      </c>
      <c r="L24" s="19" t="s">
        <v>124</v>
      </c>
      <c r="M24" s="12" t="s">
        <v>259</v>
      </c>
      <c r="N24" s="5">
        <v>15</v>
      </c>
      <c r="O24" s="5" t="s">
        <v>144</v>
      </c>
      <c r="P24" s="5">
        <v>15</v>
      </c>
      <c r="Q24" s="5" t="s">
        <v>144</v>
      </c>
      <c r="R24" s="5">
        <v>9</v>
      </c>
      <c r="S24" s="5" t="s">
        <v>145</v>
      </c>
      <c r="T24" s="13">
        <v>6720</v>
      </c>
      <c r="U24" s="3">
        <v>43676</v>
      </c>
      <c r="V24" s="3">
        <v>43827</v>
      </c>
      <c r="W24" s="6" t="s">
        <v>146</v>
      </c>
      <c r="X24" s="6" t="s">
        <v>147</v>
      </c>
      <c r="Y24" s="8" t="s">
        <v>238</v>
      </c>
      <c r="Z24" s="7" t="s">
        <v>263</v>
      </c>
      <c r="AA24" s="7" t="s">
        <v>148</v>
      </c>
      <c r="AB24" s="4" t="s">
        <v>143</v>
      </c>
      <c r="AC24" s="20">
        <v>43748</v>
      </c>
      <c r="AD24" s="20">
        <v>43738</v>
      </c>
      <c r="AE24" s="11"/>
    </row>
    <row r="25" spans="1:31" ht="51" x14ac:dyDescent="0.25">
      <c r="A25" s="10">
        <v>2019</v>
      </c>
      <c r="B25" s="3">
        <v>43647</v>
      </c>
      <c r="C25" s="3">
        <v>43738</v>
      </c>
      <c r="D25" s="8" t="s">
        <v>169</v>
      </c>
      <c r="E25" s="8" t="s">
        <v>200</v>
      </c>
      <c r="F25" s="18">
        <v>43671</v>
      </c>
      <c r="G25" s="9" t="s">
        <v>221</v>
      </c>
      <c r="H25" s="4" t="s">
        <v>99</v>
      </c>
      <c r="I25" s="12" t="s">
        <v>260</v>
      </c>
      <c r="J25" s="10">
        <v>46</v>
      </c>
      <c r="K25" s="10">
        <v>0</v>
      </c>
      <c r="L25" s="19" t="s">
        <v>124</v>
      </c>
      <c r="M25" s="12" t="s">
        <v>250</v>
      </c>
      <c r="N25" s="5">
        <v>15</v>
      </c>
      <c r="O25" s="5" t="s">
        <v>144</v>
      </c>
      <c r="P25" s="5">
        <v>15</v>
      </c>
      <c r="Q25" s="5" t="s">
        <v>144</v>
      </c>
      <c r="R25" s="5">
        <v>9</v>
      </c>
      <c r="S25" s="5" t="s">
        <v>145</v>
      </c>
      <c r="T25" s="13">
        <v>6300</v>
      </c>
      <c r="U25" s="3">
        <v>43676</v>
      </c>
      <c r="V25" s="3">
        <v>43827</v>
      </c>
      <c r="W25" s="6" t="s">
        <v>146</v>
      </c>
      <c r="X25" s="6" t="s">
        <v>147</v>
      </c>
      <c r="Y25" s="8" t="s">
        <v>235</v>
      </c>
      <c r="Z25" s="7" t="s">
        <v>263</v>
      </c>
      <c r="AA25" s="7" t="s">
        <v>148</v>
      </c>
      <c r="AB25" s="4" t="s">
        <v>143</v>
      </c>
      <c r="AC25" s="20">
        <v>43748</v>
      </c>
      <c r="AD25" s="20">
        <v>43738</v>
      </c>
      <c r="AE25" s="11"/>
    </row>
    <row r="26" spans="1:31" ht="38.25" x14ac:dyDescent="0.25">
      <c r="A26" s="10">
        <v>2019</v>
      </c>
      <c r="B26" s="3">
        <v>43647</v>
      </c>
      <c r="C26" s="3">
        <v>43738</v>
      </c>
      <c r="D26" s="8" t="s">
        <v>170</v>
      </c>
      <c r="E26" s="8" t="s">
        <v>201</v>
      </c>
      <c r="F26" s="18">
        <v>43693</v>
      </c>
      <c r="G26" s="9">
        <v>7602498.9199999999</v>
      </c>
      <c r="H26" s="4" t="s">
        <v>99</v>
      </c>
      <c r="I26" s="12" t="s">
        <v>261</v>
      </c>
      <c r="J26" s="10">
        <v>161</v>
      </c>
      <c r="K26" s="10">
        <v>0</v>
      </c>
      <c r="L26" s="19" t="s">
        <v>124</v>
      </c>
      <c r="M26" s="12" t="s">
        <v>262</v>
      </c>
      <c r="N26" s="5">
        <v>15</v>
      </c>
      <c r="O26" s="5" t="s">
        <v>144</v>
      </c>
      <c r="P26" s="5">
        <v>15</v>
      </c>
      <c r="Q26" s="5" t="s">
        <v>144</v>
      </c>
      <c r="R26" s="5">
        <v>9</v>
      </c>
      <c r="S26" s="5" t="s">
        <v>145</v>
      </c>
      <c r="T26" s="13">
        <v>6820</v>
      </c>
      <c r="U26" s="3">
        <v>43704</v>
      </c>
      <c r="V26" s="3">
        <v>43820</v>
      </c>
      <c r="W26" s="6" t="s">
        <v>146</v>
      </c>
      <c r="X26" s="6" t="s">
        <v>147</v>
      </c>
      <c r="Y26" s="8" t="s">
        <v>239</v>
      </c>
      <c r="Z26" s="7" t="s">
        <v>263</v>
      </c>
      <c r="AA26" s="7" t="s">
        <v>148</v>
      </c>
      <c r="AB26" s="4" t="s">
        <v>143</v>
      </c>
      <c r="AC26" s="20">
        <v>43748</v>
      </c>
      <c r="AD26" s="20">
        <v>43738</v>
      </c>
      <c r="AE26" s="11"/>
    </row>
    <row r="27" spans="1:31" ht="102" x14ac:dyDescent="0.25">
      <c r="A27" s="10">
        <v>2019</v>
      </c>
      <c r="B27" s="3">
        <v>43647</v>
      </c>
      <c r="C27" s="3">
        <v>43738</v>
      </c>
      <c r="D27" s="8" t="s">
        <v>171</v>
      </c>
      <c r="E27" s="8" t="s">
        <v>202</v>
      </c>
      <c r="F27" s="18">
        <v>43693</v>
      </c>
      <c r="G27" s="9">
        <v>10573499.970000001</v>
      </c>
      <c r="H27" s="4" t="s">
        <v>99</v>
      </c>
      <c r="I27" s="10" t="s">
        <v>249</v>
      </c>
      <c r="J27" s="10">
        <v>0</v>
      </c>
      <c r="K27" s="10">
        <v>0</v>
      </c>
      <c r="L27" s="19" t="s">
        <v>124</v>
      </c>
      <c r="M27" s="5" t="s">
        <v>250</v>
      </c>
      <c r="N27" s="5">
        <v>15</v>
      </c>
      <c r="O27" s="5" t="s">
        <v>144</v>
      </c>
      <c r="P27" s="5">
        <v>15</v>
      </c>
      <c r="Q27" s="5" t="s">
        <v>144</v>
      </c>
      <c r="R27" s="5">
        <v>9</v>
      </c>
      <c r="S27" s="5" t="s">
        <v>145</v>
      </c>
      <c r="T27" s="13">
        <v>6300</v>
      </c>
      <c r="U27" s="3">
        <v>43704</v>
      </c>
      <c r="V27" s="3">
        <v>43820</v>
      </c>
      <c r="W27" s="6" t="s">
        <v>146</v>
      </c>
      <c r="X27" s="6" t="s">
        <v>147</v>
      </c>
      <c r="Y27" s="8" t="s">
        <v>240</v>
      </c>
      <c r="Z27" s="7" t="s">
        <v>263</v>
      </c>
      <c r="AA27" s="7" t="s">
        <v>148</v>
      </c>
      <c r="AB27" s="4" t="s">
        <v>143</v>
      </c>
      <c r="AC27" s="20">
        <v>43748</v>
      </c>
      <c r="AD27" s="20">
        <v>43738</v>
      </c>
      <c r="AE27" s="11"/>
    </row>
    <row r="28" spans="1:31" ht="63.75" x14ac:dyDescent="0.25">
      <c r="A28" s="10">
        <v>2019</v>
      </c>
      <c r="B28" s="3">
        <v>43647</v>
      </c>
      <c r="C28" s="3">
        <v>43738</v>
      </c>
      <c r="D28" s="8" t="s">
        <v>172</v>
      </c>
      <c r="E28" s="8" t="s">
        <v>203</v>
      </c>
      <c r="F28" s="18">
        <v>43696</v>
      </c>
      <c r="G28" s="9">
        <v>3075231.87</v>
      </c>
      <c r="H28" s="4" t="s">
        <v>99</v>
      </c>
      <c r="I28" s="12" t="s">
        <v>252</v>
      </c>
      <c r="J28" s="13">
        <v>0</v>
      </c>
      <c r="K28" s="13">
        <v>0</v>
      </c>
      <c r="L28" s="19" t="s">
        <v>124</v>
      </c>
      <c r="M28" s="14" t="s">
        <v>144</v>
      </c>
      <c r="N28" s="14">
        <v>15</v>
      </c>
      <c r="O28" s="14" t="s">
        <v>144</v>
      </c>
      <c r="P28" s="14">
        <v>15</v>
      </c>
      <c r="Q28" s="14" t="s">
        <v>144</v>
      </c>
      <c r="R28" s="14">
        <v>9</v>
      </c>
      <c r="S28" s="14" t="s">
        <v>145</v>
      </c>
      <c r="T28" s="13">
        <v>6350</v>
      </c>
      <c r="U28" s="3">
        <v>43705</v>
      </c>
      <c r="V28" s="3">
        <v>43820</v>
      </c>
      <c r="W28" s="6" t="s">
        <v>146</v>
      </c>
      <c r="X28" s="6" t="s">
        <v>147</v>
      </c>
      <c r="Y28" s="8" t="s">
        <v>241</v>
      </c>
      <c r="Z28" s="7" t="s">
        <v>263</v>
      </c>
      <c r="AA28" s="7" t="s">
        <v>148</v>
      </c>
      <c r="AB28" s="4" t="s">
        <v>143</v>
      </c>
      <c r="AC28" s="20">
        <v>43748</v>
      </c>
      <c r="AD28" s="20">
        <v>43738</v>
      </c>
      <c r="AE28" s="11"/>
    </row>
    <row r="29" spans="1:31" ht="51" x14ac:dyDescent="0.25">
      <c r="A29" s="10">
        <v>2019</v>
      </c>
      <c r="B29" s="3">
        <v>43647</v>
      </c>
      <c r="C29" s="3">
        <v>43738</v>
      </c>
      <c r="D29" s="8" t="s">
        <v>173</v>
      </c>
      <c r="E29" s="8" t="s">
        <v>204</v>
      </c>
      <c r="F29" s="18">
        <v>43697</v>
      </c>
      <c r="G29" s="9">
        <v>228074.97</v>
      </c>
      <c r="H29" s="4" t="s">
        <v>99</v>
      </c>
      <c r="I29" s="12" t="s">
        <v>261</v>
      </c>
      <c r="J29" s="10">
        <v>161</v>
      </c>
      <c r="K29" s="10">
        <v>0</v>
      </c>
      <c r="L29" s="19" t="s">
        <v>124</v>
      </c>
      <c r="M29" s="12" t="s">
        <v>262</v>
      </c>
      <c r="N29" s="5">
        <v>15</v>
      </c>
      <c r="O29" s="5" t="s">
        <v>144</v>
      </c>
      <c r="P29" s="5">
        <v>15</v>
      </c>
      <c r="Q29" s="5" t="s">
        <v>144</v>
      </c>
      <c r="R29" s="5">
        <v>9</v>
      </c>
      <c r="S29" s="5" t="s">
        <v>145</v>
      </c>
      <c r="T29" s="13">
        <v>6820</v>
      </c>
      <c r="U29" s="3">
        <v>43700</v>
      </c>
      <c r="V29" s="3">
        <v>43827</v>
      </c>
      <c r="W29" s="6" t="s">
        <v>146</v>
      </c>
      <c r="X29" s="6" t="s">
        <v>147</v>
      </c>
      <c r="Y29" s="8" t="s">
        <v>242</v>
      </c>
      <c r="Z29" s="7" t="s">
        <v>263</v>
      </c>
      <c r="AA29" s="7" t="s">
        <v>148</v>
      </c>
      <c r="AB29" s="4" t="s">
        <v>143</v>
      </c>
      <c r="AC29" s="20">
        <v>43748</v>
      </c>
      <c r="AD29" s="20">
        <v>43738</v>
      </c>
      <c r="AE29" s="11"/>
    </row>
    <row r="30" spans="1:31" ht="114.75" x14ac:dyDescent="0.25">
      <c r="A30" s="10">
        <v>2019</v>
      </c>
      <c r="B30" s="3">
        <v>43647</v>
      </c>
      <c r="C30" s="3">
        <v>43738</v>
      </c>
      <c r="D30" s="8" t="s">
        <v>174</v>
      </c>
      <c r="E30" s="8" t="s">
        <v>205</v>
      </c>
      <c r="F30" s="18">
        <v>43697</v>
      </c>
      <c r="G30" s="9" t="s">
        <v>222</v>
      </c>
      <c r="H30" s="4" t="s">
        <v>99</v>
      </c>
      <c r="I30" s="10" t="s">
        <v>249</v>
      </c>
      <c r="J30" s="10">
        <v>0</v>
      </c>
      <c r="K30" s="10">
        <v>0</v>
      </c>
      <c r="L30" s="19" t="s">
        <v>124</v>
      </c>
      <c r="M30" s="5" t="s">
        <v>250</v>
      </c>
      <c r="N30" s="5">
        <v>15</v>
      </c>
      <c r="O30" s="5" t="s">
        <v>144</v>
      </c>
      <c r="P30" s="5">
        <v>15</v>
      </c>
      <c r="Q30" s="5" t="s">
        <v>144</v>
      </c>
      <c r="R30" s="5">
        <v>9</v>
      </c>
      <c r="S30" s="5" t="s">
        <v>145</v>
      </c>
      <c r="T30" s="13">
        <v>6300</v>
      </c>
      <c r="U30" s="3">
        <v>43700</v>
      </c>
      <c r="V30" s="3">
        <v>43827</v>
      </c>
      <c r="W30" s="6" t="s">
        <v>146</v>
      </c>
      <c r="X30" s="6" t="s">
        <v>147</v>
      </c>
      <c r="Y30" s="8" t="s">
        <v>243</v>
      </c>
      <c r="Z30" s="7" t="s">
        <v>263</v>
      </c>
      <c r="AA30" s="7" t="s">
        <v>148</v>
      </c>
      <c r="AB30" s="4" t="s">
        <v>143</v>
      </c>
      <c r="AC30" s="20">
        <v>43748</v>
      </c>
      <c r="AD30" s="20">
        <v>43738</v>
      </c>
      <c r="AE30" s="11"/>
    </row>
    <row r="31" spans="1:31" ht="89.25" x14ac:dyDescent="0.25">
      <c r="A31" s="10">
        <v>2019</v>
      </c>
      <c r="B31" s="3">
        <v>43647</v>
      </c>
      <c r="C31" s="3">
        <v>43738</v>
      </c>
      <c r="D31" s="8" t="s">
        <v>175</v>
      </c>
      <c r="E31" s="8" t="s">
        <v>206</v>
      </c>
      <c r="F31" s="18">
        <v>43725</v>
      </c>
      <c r="G31" s="9">
        <v>3824905.29</v>
      </c>
      <c r="H31" s="4" t="s">
        <v>99</v>
      </c>
      <c r="I31" s="12" t="s">
        <v>252</v>
      </c>
      <c r="J31" s="13">
        <v>0</v>
      </c>
      <c r="K31" s="13">
        <v>0</v>
      </c>
      <c r="L31" s="19" t="s">
        <v>124</v>
      </c>
      <c r="M31" s="14" t="s">
        <v>144</v>
      </c>
      <c r="N31" s="14">
        <v>15</v>
      </c>
      <c r="O31" s="14" t="s">
        <v>144</v>
      </c>
      <c r="P31" s="14">
        <v>15</v>
      </c>
      <c r="Q31" s="14" t="s">
        <v>144</v>
      </c>
      <c r="R31" s="14">
        <v>9</v>
      </c>
      <c r="S31" s="14" t="s">
        <v>145</v>
      </c>
      <c r="T31" s="13">
        <v>6350</v>
      </c>
      <c r="U31" s="3">
        <v>43734</v>
      </c>
      <c r="V31" s="3">
        <v>43820</v>
      </c>
      <c r="W31" s="6" t="s">
        <v>146</v>
      </c>
      <c r="X31" s="6" t="s">
        <v>147</v>
      </c>
      <c r="Y31" s="8" t="s">
        <v>244</v>
      </c>
      <c r="Z31" s="7" t="s">
        <v>263</v>
      </c>
      <c r="AA31" s="7" t="s">
        <v>148</v>
      </c>
      <c r="AB31" s="4" t="s">
        <v>143</v>
      </c>
      <c r="AC31" s="20">
        <v>43748</v>
      </c>
      <c r="AD31" s="20">
        <v>43738</v>
      </c>
      <c r="AE31" s="11"/>
    </row>
    <row r="32" spans="1:31" ht="63.75" x14ac:dyDescent="0.25">
      <c r="A32" s="10">
        <v>2019</v>
      </c>
      <c r="B32" s="3">
        <v>43647</v>
      </c>
      <c r="C32" s="3">
        <v>43738</v>
      </c>
      <c r="D32" s="8" t="s">
        <v>176</v>
      </c>
      <c r="E32" s="8" t="s">
        <v>207</v>
      </c>
      <c r="F32" s="18">
        <v>43725</v>
      </c>
      <c r="G32" s="9">
        <v>4442473.62</v>
      </c>
      <c r="H32" s="4" t="s">
        <v>99</v>
      </c>
      <c r="I32" s="12" t="s">
        <v>252</v>
      </c>
      <c r="J32" s="13">
        <v>0</v>
      </c>
      <c r="K32" s="13">
        <v>0</v>
      </c>
      <c r="L32" s="19" t="s">
        <v>124</v>
      </c>
      <c r="M32" s="14" t="s">
        <v>144</v>
      </c>
      <c r="N32" s="14">
        <v>15</v>
      </c>
      <c r="O32" s="14" t="s">
        <v>144</v>
      </c>
      <c r="P32" s="14">
        <v>15</v>
      </c>
      <c r="Q32" s="14" t="s">
        <v>144</v>
      </c>
      <c r="R32" s="14">
        <v>9</v>
      </c>
      <c r="S32" s="14" t="s">
        <v>145</v>
      </c>
      <c r="T32" s="13">
        <v>6350</v>
      </c>
      <c r="U32" s="3">
        <v>43734</v>
      </c>
      <c r="V32" s="3">
        <v>43820</v>
      </c>
      <c r="W32" s="6" t="s">
        <v>146</v>
      </c>
      <c r="X32" s="6" t="s">
        <v>147</v>
      </c>
      <c r="Y32" s="8" t="s">
        <v>245</v>
      </c>
      <c r="Z32" s="7" t="s">
        <v>263</v>
      </c>
      <c r="AA32" s="7" t="s">
        <v>148</v>
      </c>
      <c r="AB32" s="4" t="s">
        <v>143</v>
      </c>
      <c r="AC32" s="20">
        <v>43748</v>
      </c>
      <c r="AD32" s="20">
        <v>43738</v>
      </c>
      <c r="AE32" s="11"/>
    </row>
    <row r="33" spans="1:31" ht="127.5" x14ac:dyDescent="0.25">
      <c r="A33" s="10">
        <v>2019</v>
      </c>
      <c r="B33" s="3">
        <v>43647</v>
      </c>
      <c r="C33" s="3">
        <v>43738</v>
      </c>
      <c r="D33" s="8" t="s">
        <v>177</v>
      </c>
      <c r="E33" s="8" t="s">
        <v>208</v>
      </c>
      <c r="F33" s="18">
        <v>43726</v>
      </c>
      <c r="G33" s="9">
        <v>6074020.3899999997</v>
      </c>
      <c r="H33" s="4" t="s">
        <v>99</v>
      </c>
      <c r="I33" s="12" t="s">
        <v>252</v>
      </c>
      <c r="J33" s="13">
        <v>0</v>
      </c>
      <c r="K33" s="13">
        <v>0</v>
      </c>
      <c r="L33" s="19" t="s">
        <v>124</v>
      </c>
      <c r="M33" s="14" t="s">
        <v>144</v>
      </c>
      <c r="N33" s="14">
        <v>15</v>
      </c>
      <c r="O33" s="14" t="s">
        <v>144</v>
      </c>
      <c r="P33" s="14">
        <v>15</v>
      </c>
      <c r="Q33" s="14" t="s">
        <v>144</v>
      </c>
      <c r="R33" s="14">
        <v>9</v>
      </c>
      <c r="S33" s="14" t="s">
        <v>145</v>
      </c>
      <c r="T33" s="13">
        <v>6350</v>
      </c>
      <c r="U33" s="3">
        <v>43735</v>
      </c>
      <c r="V33" s="3">
        <v>43820</v>
      </c>
      <c r="W33" s="6" t="s">
        <v>146</v>
      </c>
      <c r="X33" s="6" t="s">
        <v>147</v>
      </c>
      <c r="Y33" s="8" t="s">
        <v>234</v>
      </c>
      <c r="Z33" s="7" t="s">
        <v>263</v>
      </c>
      <c r="AA33" s="7" t="s">
        <v>148</v>
      </c>
      <c r="AB33" s="4" t="s">
        <v>143</v>
      </c>
      <c r="AC33" s="20">
        <v>43748</v>
      </c>
      <c r="AD33" s="20">
        <v>43738</v>
      </c>
      <c r="AE33" s="11"/>
    </row>
    <row r="34" spans="1:31" ht="38.25" x14ac:dyDescent="0.25">
      <c r="A34" s="10">
        <v>2019</v>
      </c>
      <c r="B34" s="3">
        <v>43647</v>
      </c>
      <c r="C34" s="3">
        <v>43738</v>
      </c>
      <c r="D34" s="8" t="s">
        <v>178</v>
      </c>
      <c r="E34" s="8" t="s">
        <v>209</v>
      </c>
      <c r="F34" s="18">
        <v>43726</v>
      </c>
      <c r="G34" s="9">
        <v>10255919.939999999</v>
      </c>
      <c r="H34" s="4" t="s">
        <v>99</v>
      </c>
      <c r="I34" s="12" t="s">
        <v>251</v>
      </c>
      <c r="J34" s="10">
        <v>0</v>
      </c>
      <c r="K34" s="10">
        <v>0</v>
      </c>
      <c r="L34" s="19" t="s">
        <v>124</v>
      </c>
      <c r="M34" s="5" t="s">
        <v>144</v>
      </c>
      <c r="N34" s="5">
        <v>15</v>
      </c>
      <c r="O34" s="5" t="s">
        <v>144</v>
      </c>
      <c r="P34" s="5">
        <v>15</v>
      </c>
      <c r="Q34" s="5" t="s">
        <v>144</v>
      </c>
      <c r="R34" s="5">
        <v>9</v>
      </c>
      <c r="S34" s="5" t="s">
        <v>145</v>
      </c>
      <c r="T34" s="13">
        <v>6350</v>
      </c>
      <c r="U34" s="3">
        <v>43735</v>
      </c>
      <c r="V34" s="3">
        <v>43820</v>
      </c>
      <c r="W34" s="6" t="s">
        <v>146</v>
      </c>
      <c r="X34" s="6" t="s">
        <v>147</v>
      </c>
      <c r="Y34" s="8" t="s">
        <v>246</v>
      </c>
      <c r="Z34" s="7" t="s">
        <v>263</v>
      </c>
      <c r="AA34" s="7" t="s">
        <v>148</v>
      </c>
      <c r="AB34" s="4" t="s">
        <v>143</v>
      </c>
      <c r="AC34" s="20">
        <v>43748</v>
      </c>
      <c r="AD34" s="20">
        <v>43738</v>
      </c>
      <c r="AE34" s="11"/>
    </row>
    <row r="35" spans="1:31" ht="102" x14ac:dyDescent="0.25">
      <c r="A35" s="10">
        <v>2019</v>
      </c>
      <c r="B35" s="3">
        <v>43647</v>
      </c>
      <c r="C35" s="3">
        <v>43738</v>
      </c>
      <c r="D35" s="8" t="s">
        <v>179</v>
      </c>
      <c r="E35" s="8" t="s">
        <v>210</v>
      </c>
      <c r="F35" s="18">
        <v>43728</v>
      </c>
      <c r="G35" s="9" t="s">
        <v>223</v>
      </c>
      <c r="H35" s="4" t="s">
        <v>99</v>
      </c>
      <c r="I35" s="12" t="s">
        <v>252</v>
      </c>
      <c r="J35" s="13">
        <v>0</v>
      </c>
      <c r="K35" s="13">
        <v>0</v>
      </c>
      <c r="L35" s="19" t="s">
        <v>124</v>
      </c>
      <c r="M35" s="14" t="s">
        <v>144</v>
      </c>
      <c r="N35" s="14">
        <v>15</v>
      </c>
      <c r="O35" s="14" t="s">
        <v>144</v>
      </c>
      <c r="P35" s="14">
        <v>15</v>
      </c>
      <c r="Q35" s="14" t="s">
        <v>144</v>
      </c>
      <c r="R35" s="14">
        <v>9</v>
      </c>
      <c r="S35" s="14" t="s">
        <v>145</v>
      </c>
      <c r="T35" s="13">
        <v>6350</v>
      </c>
      <c r="U35" s="3">
        <v>43732</v>
      </c>
      <c r="V35" s="3">
        <v>43827</v>
      </c>
      <c r="W35" s="6" t="s">
        <v>146</v>
      </c>
      <c r="X35" s="6" t="s">
        <v>147</v>
      </c>
      <c r="Y35" s="8" t="s">
        <v>247</v>
      </c>
      <c r="Z35" s="7" t="s">
        <v>263</v>
      </c>
      <c r="AA35" s="7" t="s">
        <v>148</v>
      </c>
      <c r="AB35" s="4" t="s">
        <v>143</v>
      </c>
      <c r="AC35" s="20">
        <v>43748</v>
      </c>
      <c r="AD35" s="20">
        <v>43738</v>
      </c>
      <c r="AE35" s="11"/>
    </row>
    <row r="36" spans="1:31" ht="76.5" x14ac:dyDescent="0.25">
      <c r="A36" s="10">
        <v>2019</v>
      </c>
      <c r="B36" s="3">
        <v>43647</v>
      </c>
      <c r="C36" s="3">
        <v>43738</v>
      </c>
      <c r="D36" s="8" t="s">
        <v>180</v>
      </c>
      <c r="E36" s="8" t="s">
        <v>211</v>
      </c>
      <c r="F36" s="18">
        <v>43728</v>
      </c>
      <c r="G36" s="9" t="s">
        <v>224</v>
      </c>
      <c r="H36" s="4" t="s">
        <v>99</v>
      </c>
      <c r="I36" s="12" t="s">
        <v>252</v>
      </c>
      <c r="J36" s="13">
        <v>0</v>
      </c>
      <c r="K36" s="13">
        <v>0</v>
      </c>
      <c r="L36" s="19" t="s">
        <v>124</v>
      </c>
      <c r="M36" s="14" t="s">
        <v>144</v>
      </c>
      <c r="N36" s="14">
        <v>15</v>
      </c>
      <c r="O36" s="14" t="s">
        <v>144</v>
      </c>
      <c r="P36" s="14">
        <v>15</v>
      </c>
      <c r="Q36" s="14" t="s">
        <v>144</v>
      </c>
      <c r="R36" s="14">
        <v>9</v>
      </c>
      <c r="S36" s="14" t="s">
        <v>145</v>
      </c>
      <c r="T36" s="13">
        <v>6350</v>
      </c>
      <c r="U36" s="3">
        <v>43732</v>
      </c>
      <c r="V36" s="3">
        <v>43827</v>
      </c>
      <c r="W36" s="6" t="s">
        <v>146</v>
      </c>
      <c r="X36" s="6" t="s">
        <v>147</v>
      </c>
      <c r="Y36" s="8" t="s">
        <v>247</v>
      </c>
      <c r="Z36" s="7" t="s">
        <v>263</v>
      </c>
      <c r="AA36" s="7" t="s">
        <v>148</v>
      </c>
      <c r="AB36" s="4" t="s">
        <v>143</v>
      </c>
      <c r="AC36" s="20">
        <v>43748</v>
      </c>
      <c r="AD36" s="20">
        <v>43738</v>
      </c>
      <c r="AE36" s="11"/>
    </row>
    <row r="37" spans="1:31" ht="140.25" x14ac:dyDescent="0.25">
      <c r="A37" s="10">
        <v>2019</v>
      </c>
      <c r="B37" s="3">
        <v>43647</v>
      </c>
      <c r="C37" s="3">
        <v>43738</v>
      </c>
      <c r="D37" s="8" t="s">
        <v>181</v>
      </c>
      <c r="E37" s="8" t="s">
        <v>212</v>
      </c>
      <c r="F37" s="18">
        <v>43728</v>
      </c>
      <c r="G37" s="9" t="s">
        <v>225</v>
      </c>
      <c r="H37" s="4" t="s">
        <v>99</v>
      </c>
      <c r="I37" s="12" t="s">
        <v>252</v>
      </c>
      <c r="J37" s="13">
        <v>0</v>
      </c>
      <c r="K37" s="13">
        <v>0</v>
      </c>
      <c r="L37" s="19" t="s">
        <v>124</v>
      </c>
      <c r="M37" s="14" t="s">
        <v>144</v>
      </c>
      <c r="N37" s="14">
        <v>15</v>
      </c>
      <c r="O37" s="14" t="s">
        <v>144</v>
      </c>
      <c r="P37" s="14">
        <v>15</v>
      </c>
      <c r="Q37" s="14" t="s">
        <v>144</v>
      </c>
      <c r="R37" s="14">
        <v>9</v>
      </c>
      <c r="S37" s="14" t="s">
        <v>145</v>
      </c>
      <c r="T37" s="13">
        <v>6350</v>
      </c>
      <c r="U37" s="3">
        <v>43733</v>
      </c>
      <c r="V37" s="3">
        <v>43827</v>
      </c>
      <c r="W37" s="6" t="s">
        <v>146</v>
      </c>
      <c r="X37" s="6" t="s">
        <v>147</v>
      </c>
      <c r="Y37" s="8" t="s">
        <v>248</v>
      </c>
      <c r="Z37" s="7" t="s">
        <v>263</v>
      </c>
      <c r="AA37" s="7" t="s">
        <v>148</v>
      </c>
      <c r="AB37" s="4" t="s">
        <v>143</v>
      </c>
      <c r="AC37" s="20">
        <v>43748</v>
      </c>
      <c r="AD37" s="20">
        <v>43738</v>
      </c>
      <c r="AE37" s="11"/>
    </row>
    <row r="38" spans="1:31" ht="51" x14ac:dyDescent="0.25">
      <c r="A38" s="10">
        <v>2019</v>
      </c>
      <c r="B38" s="3">
        <v>43647</v>
      </c>
      <c r="C38" s="3">
        <v>43738</v>
      </c>
      <c r="D38" s="8" t="s">
        <v>182</v>
      </c>
      <c r="E38" s="8" t="s">
        <v>213</v>
      </c>
      <c r="F38" s="18">
        <v>43728</v>
      </c>
      <c r="G38" s="9" t="s">
        <v>226</v>
      </c>
      <c r="H38" s="4" t="s">
        <v>99</v>
      </c>
      <c r="I38" s="12" t="s">
        <v>251</v>
      </c>
      <c r="J38" s="10">
        <v>0</v>
      </c>
      <c r="K38" s="10">
        <v>0</v>
      </c>
      <c r="L38" s="19" t="s">
        <v>124</v>
      </c>
      <c r="M38" s="5" t="s">
        <v>144</v>
      </c>
      <c r="N38" s="5">
        <v>15</v>
      </c>
      <c r="O38" s="5" t="s">
        <v>144</v>
      </c>
      <c r="P38" s="5">
        <v>15</v>
      </c>
      <c r="Q38" s="5" t="s">
        <v>144</v>
      </c>
      <c r="R38" s="5">
        <v>9</v>
      </c>
      <c r="S38" s="5" t="s">
        <v>145</v>
      </c>
      <c r="T38" s="13">
        <v>6350</v>
      </c>
      <c r="U38" s="3">
        <v>43733</v>
      </c>
      <c r="V38" s="3">
        <v>43827</v>
      </c>
      <c r="W38" s="6" t="s">
        <v>146</v>
      </c>
      <c r="X38" s="6" t="s">
        <v>147</v>
      </c>
      <c r="Y38" s="8" t="s">
        <v>248</v>
      </c>
      <c r="Z38" s="7" t="s">
        <v>263</v>
      </c>
      <c r="AA38" s="7" t="s">
        <v>148</v>
      </c>
      <c r="AB38" s="4" t="s">
        <v>143</v>
      </c>
      <c r="AC38" s="20">
        <v>43748</v>
      </c>
      <c r="AD38" s="20">
        <v>43738</v>
      </c>
      <c r="AE38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9:L83" xr:uid="{00000000-0002-0000-0000-000000000000}">
      <formula1>Hidden_211</formula1>
    </dataValidation>
    <dataValidation type="list" allowBlank="1" showErrorMessage="1" sqref="W8:X38 H8:H83 L8:L38 M8:S11 M31:M33 M12:M15 M28 N12:S33 M34:S38" xr:uid="{00000000-0002-0000-0000-000001000000}">
      <formula1>Hidden_17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AA16" r:id="rId9" xr:uid="{00000000-0004-0000-0000-000008000000}"/>
    <hyperlink ref="AA17" r:id="rId10" xr:uid="{00000000-0004-0000-0000-000009000000}"/>
    <hyperlink ref="AA18" r:id="rId11" xr:uid="{00000000-0004-0000-0000-00000A000000}"/>
    <hyperlink ref="AA19" r:id="rId12" xr:uid="{00000000-0004-0000-0000-00000B000000}"/>
    <hyperlink ref="AA20" r:id="rId13" xr:uid="{00000000-0004-0000-0000-00000C000000}"/>
    <hyperlink ref="AA21" r:id="rId14" xr:uid="{00000000-0004-0000-0000-00000D000000}"/>
    <hyperlink ref="AA22" r:id="rId15" xr:uid="{00000000-0004-0000-0000-00000E000000}"/>
    <hyperlink ref="AA23" r:id="rId16" xr:uid="{00000000-0004-0000-0000-00000F000000}"/>
    <hyperlink ref="AA24" r:id="rId17" xr:uid="{00000000-0004-0000-0000-000010000000}"/>
    <hyperlink ref="AA25" r:id="rId18" xr:uid="{00000000-0004-0000-0000-000011000000}"/>
    <hyperlink ref="AA26" r:id="rId19" xr:uid="{00000000-0004-0000-0000-000012000000}"/>
    <hyperlink ref="AA27" r:id="rId20" xr:uid="{00000000-0004-0000-0000-000013000000}"/>
    <hyperlink ref="AA28" r:id="rId21" xr:uid="{00000000-0004-0000-0000-000014000000}"/>
    <hyperlink ref="AA29" r:id="rId22" xr:uid="{00000000-0004-0000-0000-000015000000}"/>
    <hyperlink ref="AA30" r:id="rId23" xr:uid="{00000000-0004-0000-0000-000016000000}"/>
    <hyperlink ref="AA31" r:id="rId24" xr:uid="{00000000-0004-0000-0000-000017000000}"/>
    <hyperlink ref="AA32" r:id="rId25" xr:uid="{00000000-0004-0000-0000-000018000000}"/>
    <hyperlink ref="AA33" r:id="rId26" xr:uid="{00000000-0004-0000-0000-000019000000}"/>
    <hyperlink ref="AA34" r:id="rId27" xr:uid="{00000000-0004-0000-0000-00001A000000}"/>
    <hyperlink ref="AA35" r:id="rId28" xr:uid="{00000000-0004-0000-0000-00001B000000}"/>
    <hyperlink ref="AA36" r:id="rId29" xr:uid="{00000000-0004-0000-0000-00001C000000}"/>
    <hyperlink ref="AA37" r:id="rId30" xr:uid="{00000000-0004-0000-0000-00001D000000}"/>
    <hyperlink ref="AA38" r:id="rId31" xr:uid="{00000000-0004-0000-0000-00001E000000}"/>
    <hyperlink ref="Z8" r:id="rId32" xr:uid="{00000000-0004-0000-0000-00001F000000}"/>
    <hyperlink ref="Z9:Z38" r:id="rId33" display="https://transparencia.alcaldiacuauhtemoc.mx:81/media/10-07-2019/598/mecanismosdevig.pdf" xr:uid="{00000000-0004-0000-0000-000020000000}"/>
  </hyperlinks>
  <pageMargins left="0.7" right="0.7" top="0.75" bottom="0.75" header="0.3" footer="0.3"/>
  <pageSetup orientation="portrait" horizontalDpi="4294967293" verticalDpi="4294967293" r:id="rId34"/>
  <ignoredErrors>
    <ignoredError sqref="G24:G25 G30 G35:G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2018-04-10T22:22:01Z</dcterms:created>
  <dcterms:modified xsi:type="dcterms:W3CDTF">2019-11-11T22:41:38Z</dcterms:modified>
</cp:coreProperties>
</file>