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CTIVIDAD 28\"/>
    </mc:Choice>
  </mc:AlternateContent>
  <bookViews>
    <workbookView xWindow="0" yWindow="0" windowWidth="24000" windowHeight="8835"/>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Formatos'!$A$8:$AT$10</definedName>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<sst xmlns="http://schemas.openxmlformats.org/spreadsheetml/2006/main" count="353" uniqueCount="250">
  <si>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</si>
  <si>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</si>
  <si>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</si>
  <si>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</si>
  <si>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</si>
  <si>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</si>
  <si>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</si>
  <si>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</si>
  <si>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</si>
  <si>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</si>
  <si>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</si>
  <si>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</si>
  <si>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</si>
  <si>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</si>
  <si>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</si>
  <si>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</si>
  <si>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</si>
  <si>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</si>
  <si>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</si>
  <si>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</si>
  <si>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</si>
  <si>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</si>
  <si>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</si>
  <si>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</si>
  <si>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</si>
  <si>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</si>
  <si>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</si>
  <si>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</si>
  <si>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</si>
  <si>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</si>
  <si>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</si>
  <si>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</si>
  <si>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</si>
  <si>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</si>
  <si>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</si>
  <si>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</si>
  <si>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</si>
  <si>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</si>
  <si>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</si>
  <si>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</si>
  <si>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</si>
  <si>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</si>
  <si>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</si>
  <si>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</si>
  <si>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</si>
  <si>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</si>
  <si>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</si>
  <si>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</si>
  <si>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</si>
  <si>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</si>
  <si>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</si>
  <si>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</si>
  <si>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</si>
  <si>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</si>
  <si>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</si>
  <si>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</si>
  <si>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</si>
  <si>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</si>
  <si>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</si>
  <si>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</si>
  <si>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</si>
  <si>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</si>
  <si>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</si>
  <si>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</si>
  <si>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</si>
  <si>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</si>
  <si>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</si>
  <si>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</si>
  <si>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</si>
  <si>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</si>
  <si>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</si>
  <si>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</si>
  <si>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</si>
  <si>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</si>
  <si>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</si>
  <si>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</si>
  <si>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</si>
  <si>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</si>
  <si>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</si>
  <si>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</si>
  <si>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</si>
  <si>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</si>
  <si>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</si>
  <si>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</si>
  <si>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</si>
  <si>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</si>
  <si>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</si>
  <si>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</si>
  <si>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</si>
  <si>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</si>
  <si>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</si>
  <si>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</si>
  <si>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</si>
  <si>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</si>
  <si>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</si>
  <si>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</si>
  <si>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</si>
  <si>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</si>
  <si>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</si>
  <si>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</si>
  <si>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</si>
  <si>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</si>
  <si>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</si>
  <si>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</si>
  <si>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</si>
  <si>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</si>
  <si>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</si>
  <si>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</si>
  <si>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</si>
  <si>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</si>
  <si>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</si>
  <si>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</si>
  <si>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</si>
  <si>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</si>
  <si>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</si>
  <si>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</si>
  <si>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</si>
  <si>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</si>
  <si>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</si>
  <si>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</si>
  <si>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</si>
  <si>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</si>
  <si>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</si>
  <si>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</si>
  <si>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</si>
  <si>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</si>
  <si>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</si>
  <si>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</si>
  <si>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</si>
  <si>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</si>
  <si>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</si>
  <si>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</si>
  <si>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</si>
  <si>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</si>
  <si>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</si>
  <si>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</si>
  <si>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</si>
  <si>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</si>
  <si>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</si>
  <si>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</si>
  <si>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</si>
  <si>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</si>
  <si>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</si>
  <si>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</si>
  <si>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</si>
  <si>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</si>
  <si>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</si>
  <si>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</si>
  <si>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</si>
  <si>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</si>
  <si>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</si>
  <si>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</si>
  <si>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</si>
  <si>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</si>
  <si>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</si>
  <si>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</si>
  <si>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</si>
  <si>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</si>
  <si>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</si>
  <si>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</si>
  <si>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</si>
  <si>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</si>
  <si>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</si>
  <si>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</si>
  <si>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</si>
  <si>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</si>
  <si>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</si>
  <si>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</si>
  <si>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</si>
  <si>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</si>
  <si>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</si>
  <si>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</si>
  <si>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</si>
  <si>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</si>
  <si>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</si>
  <si>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</si>
  <si>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</si>
  <si>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</si>
  <si>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</si>
  <si>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</si>
  <si>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</si>
  <si>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</si>
  <si>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</si>
  <si>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</si>
  <si>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</si>
  <si>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</si>
  <si>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</si>
  <si>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</si>
  <si>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</si>
  <si>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</si>
  <si>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</si>
  <si>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</si>
  <si>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</si>
  <si>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</si>
  <si>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</si>
  <si>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</si>
  <si>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</si>
  <si>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</si>
  <si>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</si>
  <si>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</si>
  <si>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</si>
  <si>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</si>
  <si>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</si>
  <si>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</si>
  <si>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</si>
  <si>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</si>
  <si>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</si>
  <si>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</si>
  <si>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</si>
  <si>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Ayudas Sociales a Personas u Hogares de Escasos Recursos</t>
  </si>
  <si>
    <t>Secretaría de Finanzas del Gobierno de la Ciudad de México</t>
  </si>
  <si>
    <t>Los programas Sociales de la Dirección General de Desarrollo y Bienestar de la Alcaldía Cuauhtémoc estan elaborados de manera transversal al Programa General de Desarrollo Social de la Ciudad de México</t>
  </si>
  <si>
    <t>Alcaldía</t>
  </si>
  <si>
    <t>En las 33 colonias de la Alcaldía Cuauhtémoc</t>
  </si>
  <si>
    <t>Entrega de apoyo un apoyo económico mensual a través de una transferencia electrónica</t>
  </si>
  <si>
    <t>Dirección de Desarrollo Social</t>
  </si>
  <si>
    <t>Aldama y Mina</t>
  </si>
  <si>
    <t>Buenavista</t>
  </si>
  <si>
    <t>Lunes a viernes de 09:00 a 20:00 hrs</t>
  </si>
  <si>
    <t>Elizalde</t>
  </si>
  <si>
    <t>“Apoyo Económico para Personas Guardianes del Hogar que Cuidan Familiares Directos con
Enfermedades Cognitivas, Oncológicas o Discapacidad.”, y Residan en la Alcaldía Cuauhtémoc</t>
  </si>
  <si>
    <t>4412</t>
  </si>
  <si>
    <t>El Programa Social “Apoyo Económico para Personas Guardianes del Hogar que Cuidan Familiares Directos con
Enfermedades Cognitivas, Discapacidad y Oncológicas.”, y Residan en la Alcaldía Cuauhtémoc, tiene sus antecedentes en
los Programas Sociales, “Apoyo Económico a Personas No Asalariadas que por Motivo de Secuelas de Enfermedades
Crónico Degenerativas No Transmisibles y/o Terminales estén Imposibilitadas de Trabajar”, “Apoyo Emergente para el Reconocimiento de las Personas Cuidadoras en la Alcaldía Cuauhtémoc”, y “Apoyo Económico a Jefas de Familia para su
Inclusión Laboral “contemplados como parte de la política social de la Alcaldía Cuauhtémoc beneficiando por primera vez
desde el año 2019.
La Constitución de la CDMX establece en los artículos 10 y 11 el derecho de las personas a los cuidados, por enfermedad,
discapacidad, ciclo vital, especialmente en la infancia, la vejez y a quienes, de manera no remunerada, están a cargo de su
cuidado. Las familias que tengan un integrante con discapacidad y sobre todo las que tengan una condición de gran
dependencia, una discapacidad múltiple o alguna enfermedad cognitiva u oncológica, recibirá formación, capacitación y
asesoría de parte de las autoridades competentes. El Programa Social de Apoyo Económico para personas guardianes del
hogar que cuidan familiares directos con enfermedades cognitivas, discapacidad y oncológicas, se estructura con base en las
necesidades y problemáticas sociales de la población que atenderá, a través de un subsidio dirigido a personas cuidadoras de
personas mayores, de personas con discapacidad, o de niñas y niños dependientes que residan en la Alcaldía Cuauhtémoc.
Desde el ejercicio fiscal 2007 en convergencia con la política social del entonces Gobierno del Distrito Federal para apoyar
económicamente a todas aquellas mujeres residentes en la demarcación, que tengan dependientes económicos y que se
encuentren en situación de pobreza y/o vulnerabilidad y que sean el sustento de su familia, con la finalidad de resarcir la
situación de vulnerabilidad en la que se encuentran. Este programa tuvo vigencia hasta el año 2012 beneficiando durante 5
años a 92,168 mujeres Jefas de Familia. El primer programa de Jefas de Familia benefició en 2018 a 530 mujeres. A partir
de 2019 cambiaron las metas y algunos componentes fundamentales de su operación.
Para el presente ejercicio fiscal y considerando el techo presupuestal autorizado, se consideró la cobertura y el número de
personas beneficiarias otorgando un importe mensual de $1,000.00 por persona beneficiaria del Programa con el objetivo de
garantizar un apoyo económico a las personas que así lo requieran.</t>
  </si>
  <si>
    <t>Apoyar a personas preferentemente mujeres guardianas del hogar residentes de la Alcaldía Cuauhtémoc, que estén a cargo
de sus hogares y del cuidado de algún familiar directo (hijas o hijos, padres o madres, hermanos o hermanas) y las cuales en
algunas ocasiones tengan como principal actividad el desempeño del trabajo doméstico, no asalariadas, sin acceso a la
seguridad social que tengan familiares directos que vivan con alguna enfermedad cognitiva, oncológica o discapacidad que
padecen secuelas derivadas de alguna enfermedad adquirida que por su gravedad y afectaciones físicas e intelectuales, les
impida tener un empleo remunerado, que residan en la Alcaldía de Cuauhtémoc y que preferentemente tengan dependientes
económicos, brindándoles para ello un apoyo económico para atender sus necesidades básicas de subsistencia con una
pensión no contributiva.
Contribuir en el ingreso monetario para la adquisición de bienes de primera necesidad a 800 personas guardianes del hogar
para poder disminuir el rezago que sufren por su condición de dedicarse al cuidado de su familiar que padezca alguna
enfermedad cognitiva, oncológica o discapacidad y que no le es posible incursionar en el mercado laboral porque su
principal objetivo es atender a su familiar, por lo que sus ingresos monetarios se ven disminuidos.
Ofrecer de manera complementaria acciones y pláticas respecto a los tipos de cuidados que deben de tener con sus
familiares, habilidades y capacidades para brindar una mejor atención y comprensión a su hija (o) o familiar directo.
Entregar un apoyo económico a 800 guardianes del hogar entre 35 y 64 años 11 meses de edad que residan en la Alcaldía
Cuauhtémoc, a través de la entrega de un monedero electrónico el cual recibirá $18,000.00 pesos (dieciocho mil pesos
00/100 M.N.) anuales para que complementen sus ingresos, promoviendo el pleno reconocimiento de los derechos de las
mujeres jefas de familia, especialmente de aquellas que se dedican al trabajo doméstico no reconocido y que estén a cargo
del cuidado de personas dependientes con un nexo familiar, ya sea por su condición de edad o de discapacidad, a través de
un subsidio económico cuya duración será anual.</t>
  </si>
  <si>
    <t>Entregar apoyo económico a 800 guardianes del hogar de entre 35 y 64 años 11 meses de edad que residan en la Alcaldía
Cuauhtémoc, a través de un monedero electrónico el cual recibirá $18,000.00 pesos (Dieciocho mil pesos 00/100 MN)
anuales para que complementen sus ingresos.</t>
  </si>
  <si>
    <t>800 guardianes del hogar entre 35 y 64 años 11 meses que residan en la Alcaldía Cuauhtémoc y que vivan en situación de
vulnerabilidad económica para garantizar su derecho al cuidado, salud, igualdad e inclusión, a través de un subsidio
económico cuya duración será anual, será prioritaria la atención.</t>
  </si>
  <si>
    <t>JUD de Igualdad Sustantiva y no dicriminacion</t>
  </si>
  <si>
    <t xml:space="preserve">Jorge Luis </t>
  </si>
  <si>
    <t xml:space="preserve">Garcia </t>
  </si>
  <si>
    <t xml:space="preserve">jgarciae@alcaldiacuauhtemoc.mx </t>
  </si>
  <si>
    <t>Planta Baja ala Oriente</t>
  </si>
  <si>
    <t>6350</t>
  </si>
  <si>
    <t>Cuauhtemoc</t>
  </si>
  <si>
    <t>15</t>
  </si>
  <si>
    <t>Dirección General de Desarrollo y Bienestar</t>
  </si>
  <si>
    <t>“Hasta la victoria”</t>
  </si>
  <si>
    <t>El Programa Social “Hasta la Victoria”, el cual consiste en la entrega de apoyos económicos para el traslado y suministro de
alimentos a personas diagnosticadas con cáncer en situación de vulnerabilidad económica. Busca coadyuvar en fortalecer la
economía de la población vulnerable de la Alcaldía Cuauhtémoc que padece algún tipo de cáncer y no cuenta con un trabajo
formal, o gasta la mayor parte de sus recursos en medicamentos o pasajes para el traslado a sus tratamientos médicos.
Para el presente ejercicio fiscal y considerando el techo presupuestal autorizado, se consideró mantener la cobertura y el
número de personas beneficiarias otorgando un importe mensual de $1,000.00 por persona beneficiaria del Programa con el
objetivo de garantizar un apoyo económico a las personas que por motivos de salud y al presentar alguna enfermedad
oncológica, así lo requieran</t>
  </si>
  <si>
    <t>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
Entregar apoyo económico a 100 personas mayores de 18 años que residan en la Alcaldía Cuauhtémoc, a través de un
monedero electrónico el cual recibirá $12,000.00 pesos (doce mil pesos 00/100 M.N.) anuales para garantizar su derecho al
cuidado, salud y alimentación.</t>
  </si>
  <si>
    <t>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 Entregar apoyo económico a 100 personas mayores de 18 años que residan en la Alcaldía Cuauhtémoc, a través de un monedero electrónico el cual recibirá $12,000.00 pesos (doce mil pesos 00/100 M.N.) anuales para garantizar su derecho al cuidado, salud y alimentación.</t>
  </si>
  <si>
    <t xml:space="preserve"> personas beneficiarias que viven con alguna enfermedad o padezcan alguna enfermedad oncológica y que por su
gravedad y afectaciones físicas e intelectuales, les impida tener un empleo remunerado</t>
  </si>
  <si>
    <t>Subdirección de Atención a Poblaciones Prioritarias</t>
  </si>
  <si>
    <t xml:space="preserve">Apoyo Económico para la Atención en Materia de Salud de las Personas Transgénero, Transexuales,
e Intersexuales. </t>
  </si>
  <si>
    <t>El Programa Social de Apoyo Económico para la Atención en Materia de Salud de las Personas Transgénero, Transexuales, e Intersexuales, tiene sus antecedentes beneficiando por primera vez desde el año 2019 en materia de salud a la comunidad Trans, y con su vertiente de atención a la educación durante el año 2020. En el ejercicio fiscal 2019, se implementó el Programa Social “Apoyo Económico para la Atención en Materia de Salud de las Personas Trans” entregando apoyo económico a 200 personas trasvesti, transgénero, transexuales o intersexuales mayores de 30 años de edad, para que atiendan deficiencias en sus condiciones de salud derivadas de tratamientos hormonales, infiltraciones de agentes químicos y/o enfermedades de transmisión sexual y que residían o trabajaban en la Alcaldía Cuauhtémoc, a través de una transferencia monetaria equivalente a $24,000 pesos (veinticuatro mil pesos 00/100 MN) anuales a fin de garantizar su derecho a la salud, contribuyendo con esto a la eliminación de factores de exclusión o discriminación. En el ejercicio fiscal 2020, se implementó el Programa Social “Apoyo Económico para la Atención en materia de Educación de las Personas Transgénero, Transexuales, Intersexuales y Personas no Binarias” entregando apoyo económico a 225 personas trasvesti, transgénero, transexuales o intersexuales mayores de 30 años de edad, para que cursaran su primaria, secundaria o nivel medio superior a través del Instituto Nacional para la Educación de los Adultos (INEA) y que residían y/o trabajaban en la Alcaldía Cuauhtémoc, a través de una transferencia monetaria equivalente a $24,000 pesos (veinticuatro mil pesos 00/100 MN) anuales a fin de garantizar su derecho a la educación, contribuyendo con esto a la eliminación de factores de exclusión o discriminación. En los ejercicio fiscales 2021 y 2022, se implementó el Programa Social “Apoyo Económico para la Atención en Materia de Salud de las Personas Transgénero, Transexuales, e Intersexuales” para apoyar el ingreso para el consumo de bienes básicos asociados al cuidado de la salud y que residían o trabajaban en la Alcaldía Cuauhtémoc, a través de una transferencia monetaria de $12,000.00 (Doce mil pesos MN) anuales a fin de garantizar su derecho a la salud, contribuyendo con esto a la eliminación de factores de exclusión o discriminación. Aunado a lo anterior, esta Alcaldía consideró necesaria su continuidad en seguimiento al punto de acuerdo del Congreso de la Ciudad de México MDPPOPA/CSP/0974/2021, que a la letra refiere “a la Secretaría de Inclusión y Bienestar Social y a las 16 alcaldías de la Ciudad de México a desarrollar en conjunto la elaboración de un programa social similar al programa de Apoyo Económico para la Atención en Materia de Salud de las Personas Transgénero, Transexuales, e Intersexuales y Personas, impulsado en la Alcaldía Cuauhtémoc, en todas las demarcaciones territoriales de la Ciudad de México, conforme a la suficiencia presupuestal existente”. Por otra parte, este programa suma en materia de salud a la atención de la Unidad de Salud Integral para personas trans de la Secretaría de Salud de la Ciudad de México.</t>
  </si>
  <si>
    <t>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 A través de la entrega de un monedero electrónico el
cual recibirá $12,000.00 (Doce mil pesos 00/100 M.N.) anuales, a fin de garantizar su derecho a la inclusión en la sociedad
y la no discriminación en el empleo.
Se beneficiará sólo a las personas que residan en la Alcaldía Cuauhtémoc. Se priorizará la atención por el nivel de
marginación y por la disponibilidad presupuestaria.
Apoyar la mejora en materia de salud de 200 personas Transexuales, Transgénero, e Intersexuales, mayores de 30 años de
edad que viven en la Alcaldía de Cuauhtémoc, promoviendo el pleno reconocimiento de sus derechos, y con ello, disminuir
la vulnerabilidad y discriminación que sufren por parte de la sociedad.</t>
  </si>
  <si>
    <t>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 A través de la entrega de un monedero electrónico el cual recibirá $12,000.00 (Doce mil pesos 00/100 M.N.) anuales, a fin de garantizar su derecho a la inclusión en la sociedad y la no discriminación en el empleo. Se beneficiará sólo a las personas que residan en la Alcaldía Cuauhtémoc. Se priorizará la atención por el nivel de marginación y por la disponibilidad presupuestaria. Apoyar la mejora en materia de salud de 200 personas Transexuales, Transgénero, e Intersexuales, mayores de 30 años de edad que viven en la Alcaldía de Cuauhtémoc, promoviendo el pleno reconocimiento de sus derechos, y con ello, disminuir la vulnerabilidad y discriminación que sufren por parte de la sociedad.</t>
  </si>
  <si>
    <t>200 personas Transexuales, Transgénero, e Intersexuales de 30 años y más, que vivan en la Alcaldía Cuauhtémoc.</t>
  </si>
  <si>
    <t>JUD de Diversidad Sexual</t>
  </si>
  <si>
    <t>https://transparencia.alcaldiacuauhtemoc.mx:81/media/04-26-2023/2472/REGLAS_DE_OPERACION_2023_GUARDIANES.pdf</t>
  </si>
  <si>
    <t>https://transparencia.alcaldiacuauhtemoc.mx:81/media/04-26-2023/2472/REGLAS_DE_OPERACION_2023_HASTA_LA_VICTORIA.pdf</t>
  </si>
  <si>
    <t>https://transparencia.alcaldiacuauhtemoc.mx:81/media/04-26-2023/2472/REGLAS_DE_OPERACION_2023_TRANS.pdf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</si>
</sst>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7">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0" borderId="0" xfId="0" applyNumberFormat="1"/>
    <xf numFmtId="0" fontId="2" fillId="4" borderId="1" xfId="0" applyNumberFormat="1" applyFont="1" applyFill="1" applyBorder="1" applyAlignment="1">
      <alignment horizont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4" fillId="0" borderId="1" xfId="1" applyBorder="1" applyAlignment="1">
      <alignment wrapText="1"/>
    </xf>
    <xf numFmtId="0" fontId="0" fillId="0" borderId="1" xfId="0" applyBorder="1" applyAlignment="1">
      <alignment wrapText="1"/>
    </xf>
    <xf numFmtId="0" fontId="0" fillId="0" borderId="1" xfId="0"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868686"/>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consejeria.cdmx.gob.mx/portal_old/uploads/gacetas/a249f96636b85ca8521757fe57a7bb59.pdf" TargetMode="External"/><Relationship Id="rId2" Type="http://schemas.openxmlformats.org/officeDocument/2006/relationships/hyperlink" Target="https://transparencia.alcaldiacuauhtemoc.mx:81/media/04-26-2023/2472/REGLAS_DE_OPERACION_2023_HASTA_LA_VICTORIA.pdf" TargetMode="External"/><Relationship Id="rId1" Type="http://schemas.openxmlformats.org/officeDocument/2006/relationships/hyperlink" Target="https://transparencia.alcaldiacuauhtemoc.mx:81/media/04-26-2023/2472/REGLAS_DE_OPERACION_2023_GUARDIANES.pdf" TargetMode="External"/><Relationship Id="rId6" Type="http://schemas.openxmlformats.org/officeDocument/2006/relationships/hyperlink" Target="https://data.consejeria.cdmx.gob.mx/portal_old/uploads/gacetas/a249f96636b85ca8521757fe57a7bb59.pdf" TargetMode="External"/><Relationship Id="rId5" Type="http://schemas.openxmlformats.org/officeDocument/2006/relationships/hyperlink" Target="https://transparencia.alcaldiacuauhtemoc.mx:81/media/04-26-2023/2472/REGLAS_DE_OPERACION_2023_HASTA_LA_VICTORIA.pdf" TargetMode="External"/><Relationship Id="rId4" Type="http://schemas.openxmlformats.org/officeDocument/2006/relationships/hyperlink" Target="https://transparencia.alcaldiacuauhtemoc.mx:81/media/04-26-2023/2472/REGLAS_DE_OPERACION_2023_GUARDIA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zoomScaleNormal="100" workbookViewId="0">
      <selection activeCell="C8" sqref="C8"/>
    </sheetView>
  </sheetViews>
  <sheetFormatPr baseColWidth="10" defaultColWidth="9.140625" defaultRowHeight="15" x14ac:dyDescent="0.25"/>
  <cols>
    <col min="1" max="1" width="11.28515625" customWidth="1"/>
    <col min="2" max="2" width="45.28515625" customWidth="1"/>
    <col min="3" max="3" width="47.85546875" customWidth="1"/>
    <col min="4" max="4" width="35.7109375" customWidth="1"/>
    <col min="5" max="5" width="28.140625" bestFit="1" customWidth="1"/>
    <col min="6" max="6" width="49" customWidth="1"/>
    <col min="7" max="7" width="40" style="3" bestFit="1" customWidth="1"/>
    <col min="8" max="8" width="29.7109375" bestFit="1" customWidth="1"/>
    <col min="9" max="9" width="61.7109375" bestFit="1" customWidth="1"/>
    <col min="10" max="10" width="21.28515625" bestFit="1" customWidth="1"/>
    <col min="11" max="11" width="17.7109375" bestFit="1" customWidth="1"/>
    <col min="12" max="12" width="104.85546875" customWidth="1"/>
    <col min="13" max="13" width="133.140625" customWidth="1"/>
    <col min="14" max="14" width="59.42578125" bestFit="1" customWidth="1"/>
    <col min="15" max="15" width="61.5703125" bestFit="1" customWidth="1"/>
    <col min="16" max="16" width="135.7109375" customWidth="1"/>
    <col min="17" max="17" width="26.28515625" bestFit="1" customWidth="1"/>
    <col min="18" max="18" width="90.42578125" customWidth="1"/>
    <col min="19" max="19" width="38.140625" bestFit="1" customWidth="1"/>
    <col min="20" max="20" width="28.85546875" customWidth="1"/>
    <col min="21" max="21" width="34.7109375" style="3" customWidth="1"/>
    <col min="22" max="22" width="51" bestFit="1" customWidth="1"/>
    <col min="23" max="23" width="42.85546875" bestFit="1" customWidth="1"/>
    <col min="24" max="24" width="25.42578125" customWidth="1"/>
    <col min="25" max="25" width="22.85546875" customWidth="1"/>
    <col min="26" max="26" width="27" customWidth="1"/>
    <col min="27" max="27" width="42.28515625" customWidth="1"/>
    <col min="28" max="28" width="40.140625" customWidth="1"/>
    <col min="29" max="29" width="34.7109375" customWidth="1"/>
    <col min="30" max="30" width="26.28515625" customWidth="1"/>
    <col min="31" max="31" width="23.7109375" customWidth="1"/>
    <col min="32" max="32" width="30.140625" customWidth="1"/>
    <col min="33" max="33" width="36.7109375" customWidth="1"/>
    <col min="34" max="34" width="32" customWidth="1"/>
    <col min="35" max="35" width="29.5703125" customWidth="1"/>
    <col min="36" max="36" width="28.28515625" customWidth="1"/>
    <col min="37" max="37" width="27" customWidth="1"/>
    <col min="38" max="38" width="42.140625" customWidth="1"/>
    <col min="39" max="39" width="34.7109375" customWidth="1"/>
    <col min="40" max="40" width="45.7109375" customWidth="1"/>
    <col min="41" max="41" width="19.7109375" customWidth="1"/>
    <col min="42" max="42" width="27" customWidth="1"/>
    <col min="43" max="43" width="36.42578125"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s="3" t="s">
        <v>10</v>
      </c>
      <c r="H4" t="s">
        <v>7</v>
      </c>
      <c r="I4" t="s">
        <v>9</v>
      </c>
      <c r="J4" t="s">
        <v>7</v>
      </c>
      <c r="K4" t="s">
        <v>9</v>
      </c>
      <c r="L4" t="s">
        <v>9</v>
      </c>
      <c r="M4" t="s">
        <v>9</v>
      </c>
      <c r="N4" t="s">
        <v>8</v>
      </c>
      <c r="O4" t="s">
        <v>8</v>
      </c>
      <c r="P4" t="s">
        <v>9</v>
      </c>
      <c r="Q4" t="s">
        <v>9</v>
      </c>
      <c r="R4" t="s">
        <v>7</v>
      </c>
      <c r="S4" t="s">
        <v>11</v>
      </c>
      <c r="T4" t="s">
        <v>12</v>
      </c>
      <c r="U4" s="3"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s="3" t="s">
        <v>21</v>
      </c>
      <c r="H5" t="s">
        <v>22</v>
      </c>
      <c r="I5" t="s">
        <v>23</v>
      </c>
      <c r="J5" t="s">
        <v>24</v>
      </c>
      <c r="K5" t="s">
        <v>25</v>
      </c>
      <c r="L5" t="s">
        <v>26</v>
      </c>
      <c r="M5" t="s">
        <v>27</v>
      </c>
      <c r="N5" t="s">
        <v>28</v>
      </c>
      <c r="O5" t="s">
        <v>29</v>
      </c>
      <c r="P5" t="s">
        <v>30</v>
      </c>
      <c r="Q5" t="s">
        <v>31</v>
      </c>
      <c r="R5" t="s">
        <v>32</v>
      </c>
      <c r="S5" t="s">
        <v>33</v>
      </c>
      <c r="T5" t="s">
        <v>34</v>
      </c>
      <c r="U5" s="3"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4" t="s">
        <v>69</v>
      </c>
      <c r="H7" s="1" t="s">
        <v>70</v>
      </c>
      <c r="I7" s="1" t="s">
        <v>71</v>
      </c>
      <c r="J7" s="1" t="s">
        <v>72</v>
      </c>
      <c r="K7" s="1" t="s">
        <v>73</v>
      </c>
      <c r="L7" s="1" t="s">
        <v>74</v>
      </c>
      <c r="M7" s="1" t="s">
        <v>75</v>
      </c>
      <c r="N7" s="1" t="s">
        <v>76</v>
      </c>
      <c r="O7" s="1" t="s">
        <v>77</v>
      </c>
      <c r="P7" s="1" t="s">
        <v>78</v>
      </c>
      <c r="Q7" s="1" t="s">
        <v>79</v>
      </c>
      <c r="R7" s="1" t="s">
        <v>80</v>
      </c>
      <c r="S7" s="1" t="s">
        <v>81</v>
      </c>
      <c r="T7" s="1" t="s">
        <v>82</v>
      </c>
      <c r="U7" s="4"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408" x14ac:dyDescent="0.25">
      <c r="A8" s="9">
        <v>2023</v>
      </c>
      <c r="B8" s="10">
        <v>44927</v>
      </c>
      <c r="C8" s="10">
        <v>44957</v>
      </c>
      <c r="D8" s="11" t="s">
        <v>220</v>
      </c>
      <c r="E8" s="9" t="s">
        <v>221</v>
      </c>
      <c r="F8" s="9" t="s">
        <v>209</v>
      </c>
      <c r="G8" s="12">
        <v>14400000</v>
      </c>
      <c r="H8" s="9" t="s">
        <v>210</v>
      </c>
      <c r="I8" s="9" t="s">
        <v>211</v>
      </c>
      <c r="J8" s="9" t="s">
        <v>212</v>
      </c>
      <c r="K8" s="9" t="s">
        <v>213</v>
      </c>
      <c r="L8" s="9" t="s">
        <v>222</v>
      </c>
      <c r="M8" s="9" t="s">
        <v>223</v>
      </c>
      <c r="N8" s="10">
        <v>44986</v>
      </c>
      <c r="O8" s="10">
        <v>45291</v>
      </c>
      <c r="P8" s="13" t="s">
        <v>224</v>
      </c>
      <c r="Q8" s="9" t="s">
        <v>214</v>
      </c>
      <c r="R8" s="9" t="s">
        <v>225</v>
      </c>
      <c r="S8" s="14" t="s">
        <v>247</v>
      </c>
      <c r="T8" s="15" t="s">
        <v>110</v>
      </c>
      <c r="U8" s="12">
        <v>0</v>
      </c>
      <c r="V8" s="14" t="s">
        <v>247</v>
      </c>
      <c r="W8" s="9" t="s">
        <v>226</v>
      </c>
      <c r="X8" s="9" t="s">
        <v>227</v>
      </c>
      <c r="Y8" s="9" t="s">
        <v>228</v>
      </c>
      <c r="Z8" s="9" t="s">
        <v>219</v>
      </c>
      <c r="AA8" s="9" t="s">
        <v>229</v>
      </c>
      <c r="AB8" s="9" t="s">
        <v>215</v>
      </c>
      <c r="AC8" s="15" t="s">
        <v>119</v>
      </c>
      <c r="AD8" s="9" t="s">
        <v>216</v>
      </c>
      <c r="AE8" s="9">
        <v>0</v>
      </c>
      <c r="AF8" s="9" t="s">
        <v>230</v>
      </c>
      <c r="AG8" s="15" t="s">
        <v>144</v>
      </c>
      <c r="AH8" s="9" t="s">
        <v>217</v>
      </c>
      <c r="AI8" s="9">
        <v>1</v>
      </c>
      <c r="AJ8" s="9" t="s">
        <v>232</v>
      </c>
      <c r="AK8" s="9" t="s">
        <v>233</v>
      </c>
      <c r="AL8" s="9" t="s">
        <v>232</v>
      </c>
      <c r="AM8" s="9" t="s">
        <v>12</v>
      </c>
      <c r="AN8" s="15" t="s">
        <v>207</v>
      </c>
      <c r="AO8" s="9" t="s">
        <v>231</v>
      </c>
      <c r="AP8" s="9">
        <v>24523126</v>
      </c>
      <c r="AQ8" s="9" t="s">
        <v>218</v>
      </c>
      <c r="AR8" s="9" t="s">
        <v>234</v>
      </c>
      <c r="AS8" s="5">
        <v>45037</v>
      </c>
      <c r="AT8" s="5">
        <v>45016</v>
      </c>
    </row>
    <row r="9" spans="1:47" s="2" customFormat="1" ht="153" x14ac:dyDescent="0.25">
      <c r="A9" s="9">
        <v>2023</v>
      </c>
      <c r="B9" s="10">
        <v>44927</v>
      </c>
      <c r="C9" s="10">
        <v>44957</v>
      </c>
      <c r="D9" s="11" t="s">
        <v>235</v>
      </c>
      <c r="E9" s="9" t="s">
        <v>221</v>
      </c>
      <c r="F9" s="9" t="s">
        <v>209</v>
      </c>
      <c r="G9" s="12">
        <v>1200000</v>
      </c>
      <c r="H9" s="9" t="s">
        <v>210</v>
      </c>
      <c r="I9" s="9" t="s">
        <v>211</v>
      </c>
      <c r="J9" s="9" t="s">
        <v>212</v>
      </c>
      <c r="K9" s="9" t="s">
        <v>213</v>
      </c>
      <c r="L9" s="9" t="s">
        <v>236</v>
      </c>
      <c r="M9" s="9" t="s">
        <v>237</v>
      </c>
      <c r="N9" s="10">
        <v>44986</v>
      </c>
      <c r="O9" s="10">
        <v>45291</v>
      </c>
      <c r="P9" s="15" t="s">
        <v>238</v>
      </c>
      <c r="Q9" s="9" t="s">
        <v>214</v>
      </c>
      <c r="R9" s="16" t="s">
        <v>239</v>
      </c>
      <c r="S9" s="14" t="s">
        <v>248</v>
      </c>
      <c r="T9" s="15" t="s">
        <v>110</v>
      </c>
      <c r="U9" s="12">
        <v>0</v>
      </c>
      <c r="V9" s="14" t="s">
        <v>248</v>
      </c>
      <c r="W9" s="9" t="s">
        <v>240</v>
      </c>
      <c r="X9" s="9" t="s">
        <v>227</v>
      </c>
      <c r="Y9" s="9" t="s">
        <v>228</v>
      </c>
      <c r="Z9" s="9" t="s">
        <v>219</v>
      </c>
      <c r="AA9" s="9" t="s">
        <v>229</v>
      </c>
      <c r="AB9" s="9" t="s">
        <v>215</v>
      </c>
      <c r="AC9" s="15" t="s">
        <v>119</v>
      </c>
      <c r="AD9" s="9" t="s">
        <v>216</v>
      </c>
      <c r="AE9" s="9">
        <v>0</v>
      </c>
      <c r="AF9" s="9" t="s">
        <v>230</v>
      </c>
      <c r="AG9" s="15" t="s">
        <v>144</v>
      </c>
      <c r="AH9" s="9" t="s">
        <v>217</v>
      </c>
      <c r="AI9" s="9">
        <v>1</v>
      </c>
      <c r="AJ9" s="9" t="s">
        <v>232</v>
      </c>
      <c r="AK9" s="9" t="s">
        <v>233</v>
      </c>
      <c r="AL9" s="9" t="s">
        <v>232</v>
      </c>
      <c r="AM9" s="9" t="s">
        <v>12</v>
      </c>
      <c r="AN9" s="15" t="s">
        <v>207</v>
      </c>
      <c r="AO9" s="9" t="s">
        <v>231</v>
      </c>
      <c r="AP9" s="9">
        <v>24523126</v>
      </c>
      <c r="AQ9" s="9" t="s">
        <v>218</v>
      </c>
      <c r="AR9" s="9" t="s">
        <v>234</v>
      </c>
      <c r="AS9" s="5">
        <v>45037</v>
      </c>
      <c r="AT9" s="5">
        <v>45016</v>
      </c>
    </row>
    <row r="10" spans="1:47" s="2" customFormat="1" ht="357" x14ac:dyDescent="0.25">
      <c r="A10" s="9">
        <v>2023</v>
      </c>
      <c r="B10" s="10">
        <v>44927</v>
      </c>
      <c r="C10" s="10">
        <v>44957</v>
      </c>
      <c r="D10" s="11" t="s">
        <v>241</v>
      </c>
      <c r="E10" s="9" t="s">
        <v>221</v>
      </c>
      <c r="F10" s="9" t="s">
        <v>209</v>
      </c>
      <c r="G10" s="12">
        <v>2400000</v>
      </c>
      <c r="H10" s="9" t="s">
        <v>210</v>
      </c>
      <c r="I10" s="9" t="s">
        <v>211</v>
      </c>
      <c r="J10" s="9" t="s">
        <v>212</v>
      </c>
      <c r="K10" s="9" t="s">
        <v>213</v>
      </c>
      <c r="L10" s="9" t="s">
        <v>242</v>
      </c>
      <c r="M10" s="9" t="s">
        <v>243</v>
      </c>
      <c r="N10" s="10">
        <v>44986</v>
      </c>
      <c r="O10" s="10">
        <v>45291</v>
      </c>
      <c r="P10" s="9" t="s">
        <v>244</v>
      </c>
      <c r="Q10" s="9" t="s">
        <v>214</v>
      </c>
      <c r="R10" s="9" t="s">
        <v>245</v>
      </c>
      <c r="S10" s="15" t="s">
        <v>249</v>
      </c>
      <c r="T10" s="15" t="s">
        <v>110</v>
      </c>
      <c r="U10" s="12">
        <v>0</v>
      </c>
      <c r="V10" s="15" t="s">
        <v>249</v>
      </c>
      <c r="W10" s="9" t="s">
        <v>246</v>
      </c>
      <c r="X10" s="9" t="s">
        <v>227</v>
      </c>
      <c r="Y10" s="9" t="s">
        <v>228</v>
      </c>
      <c r="Z10" s="9" t="s">
        <v>219</v>
      </c>
      <c r="AA10" s="9" t="s">
        <v>229</v>
      </c>
      <c r="AB10" s="9" t="s">
        <v>215</v>
      </c>
      <c r="AC10" s="15" t="s">
        <v>119</v>
      </c>
      <c r="AD10" s="9" t="s">
        <v>216</v>
      </c>
      <c r="AE10" s="9">
        <v>0</v>
      </c>
      <c r="AF10" s="9" t="s">
        <v>230</v>
      </c>
      <c r="AG10" s="15" t="s">
        <v>144</v>
      </c>
      <c r="AH10" s="9" t="s">
        <v>217</v>
      </c>
      <c r="AI10" s="9">
        <v>1</v>
      </c>
      <c r="AJ10" s="9" t="s">
        <v>232</v>
      </c>
      <c r="AK10" s="9" t="s">
        <v>233</v>
      </c>
      <c r="AL10" s="9" t="s">
        <v>232</v>
      </c>
      <c r="AM10" s="9" t="s">
        <v>12</v>
      </c>
      <c r="AN10" s="15" t="s">
        <v>207</v>
      </c>
      <c r="AO10" s="9" t="s">
        <v>231</v>
      </c>
      <c r="AP10" s="9">
        <v>24523100</v>
      </c>
      <c r="AQ10" s="9" t="s">
        <v>218</v>
      </c>
      <c r="AR10" s="9" t="s">
        <v>234</v>
      </c>
      <c r="AS10" s="5">
        <v>45037</v>
      </c>
      <c r="AT10" s="5">
        <v>45016</v>
      </c>
    </row>
  </sheetData>
  <mergeCells count="7">
    <mergeCell ref="A6:AU6"/>
    <mergeCell ref="A2:C2"/>
    <mergeCell ref="D2:F2"/>
    <mergeCell ref="G2:I2"/>
    <mergeCell ref="A3:C3"/>
    <mergeCell ref="D3:F3"/>
    <mergeCell ref="G3:I3"/>
  </mergeCells>
  <dataValidations count="4">
    <dataValidation type="list" allowBlank="1" showErrorMessage="1" sqref="T8:T125">
      <formula1>Hidden_119</formula1>
    </dataValidation>
    <dataValidation type="list" allowBlank="1" showErrorMessage="1" sqref="AC8:AC125">
      <formula1>Hidden_228</formula1>
    </dataValidation>
    <dataValidation type="list" allowBlank="1" showErrorMessage="1" sqref="AG8:AG125">
      <formula1>Hidden_332</formula1>
    </dataValidation>
    <dataValidation type="list" allowBlank="1" showErrorMessage="1" sqref="AN8:AN125">
      <formula1>Hidden_439</formula1>
    </dataValidation>
  </dataValidations>
  <hyperlinks>
    <hyperlink ref="S8" r:id="rId1"/>
    <hyperlink ref="S9" r:id="rId2"/>
    <hyperlink ref="S10" r:id="rId3" display="https://data.consejeria.cdmx.gob.mx/portal_old/uploads/gacetas/a249f96636b85ca8521757fe57a7bb59.pdf"/>
    <hyperlink ref="V8" r:id="rId4"/>
    <hyperlink ref="V9" r:id="rId5"/>
    <hyperlink ref="V10" r:id="rId6" display="https://data.consejeria.cdmx.gob.mx/portal_old/uploads/gacetas/a249f96636b85ca8521757fe57a7bb5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2021-04-19T22:10:58Z</dcterms:created>
  <dcterms:modified xsi:type="dcterms:W3CDTF">2023-04-28T18:51:05Z</dcterms:modified>
</cp:coreProperties>
</file>