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6" yWindow="552" windowWidth="19416" windowHeight="8136"/>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24519"/>
</workbook>
</file>

<file path=xl/sharedStrings.xml><?xml version="1.0" encoding="utf-8"?>
<sst xmlns="http://schemas.openxmlformats.org/spreadsheetml/2006/main" count="548" uniqueCount="323">
  <si>
    <t>51448</t>
  </si>
  <si>
    <t>NOMBRE CORTO</t>
  </si>
  <si>
    <t>Programas que ofrecen</t>
  </si>
  <si>
    <t>A121Fr41A_Programas-que-ofrecen</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</si>
  <si>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</si>
  <si>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</si>
  <si>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</si>
  <si>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</si>
  <si>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</si>
  <si>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</si>
  <si>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</si>
  <si>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</si>
  <si>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</si>
  <si>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</si>
  <si>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</si>
  <si>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</si>
  <si>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</si>
  <si>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</si>
  <si>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</si>
  <si>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</si>
  <si>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</si>
  <si>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</si>
  <si>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</si>
  <si>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</si>
  <si>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</si>
  <si>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</si>
  <si>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</si>
  <si>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</si>
  <si>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</si>
  <si>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</si>
  <si>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</si>
  <si>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</si>
  <si>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</si>
  <si>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</si>
  <si>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</si>
  <si>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</si>
  <si>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</si>
  <si>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</si>
  <si>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</si>
  <si>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</si>
  <si>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</si>
  <si>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</si>
  <si>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</si>
  <si>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</si>
  <si>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</si>
  <si>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</si>
  <si>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</si>
  <si>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</si>
  <si>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</si>
  <si>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</si>
  <si>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</si>
  <si>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</si>
  <si>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</si>
  <si>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</si>
  <si>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</si>
  <si>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</si>
  <si>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</si>
  <si>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</si>
  <si>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</si>
  <si>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</si>
  <si>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</si>
  <si>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</si>
  <si>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Nombre del programa</t>
  </si>
  <si>
    <t>Clave de la partida presupuestal</t>
  </si>
  <si>
    <t>Cobertura territorial</t>
  </si>
  <si>
    <t>Resumen</t>
  </si>
  <si>
    <t>Objetivo(s) del programa</t>
  </si>
  <si>
    <t>Participantes/beneficiarios</t>
  </si>
  <si>
    <t>Sujeto(s) obligado(s) que opera(n) cada programa</t>
  </si>
  <si>
    <t>Nombre(s)</t>
  </si>
  <si>
    <t>Primer apellido</t>
  </si>
  <si>
    <t>Segundo apellido</t>
  </si>
  <si>
    <t>Nombre de vialidad</t>
  </si>
  <si>
    <t>Nombre del asentamiento</t>
  </si>
  <si>
    <t>Clave de la localidad</t>
  </si>
  <si>
    <t>Nombre de la localidad</t>
  </si>
  <si>
    <t>Clave del municipio</t>
  </si>
  <si>
    <t>Clave de la Entidad Federativa</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</si>
  <si>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</si>
  <si>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</si>
  <si>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</si>
  <si>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</si>
  <si>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</si>
  <si>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</si>
  <si>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</si>
  <si>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</si>
  <si>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</si>
  <si>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</si>
  <si>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</si>
  <si>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</si>
  <si>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</si>
  <si>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</si>
  <si>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</si>
  <si>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</si>
  <si>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</si>
  <si>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</si>
  <si>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</si>
  <si>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</si>
  <si>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</si>
  <si>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</si>
  <si>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</si>
  <si>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</si>
  <si>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</si>
  <si>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</si>
  <si>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</si>
  <si>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</si>
  <si>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</si>
  <si>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</si>
  <si>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</si>
  <si>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</si>
  <si>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</si>
  <si>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</si>
  <si>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</si>
  <si>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</si>
  <si>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</si>
  <si>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</si>
  <si>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</si>
  <si>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</si>
  <si>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</si>
  <si>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</si>
  <si>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</si>
  <si>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</si>
  <si>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</si>
  <si>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</si>
  <si>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</si>
  <si>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</si>
  <si>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</si>
  <si>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</si>
  <si>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</si>
  <si>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</si>
  <si>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</si>
  <si>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</si>
  <si>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</si>
  <si>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</si>
  <si>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</si>
  <si>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</si>
  <si>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</si>
  <si>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</si>
  <si>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</si>
  <si>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</si>
  <si>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</si>
  <si>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</si>
  <si>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</si>
  <si>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</si>
  <si>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</si>
  <si>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</si>
  <si>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</si>
  <si>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</si>
  <si>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</si>
  <si>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</si>
  <si>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</si>
  <si>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</si>
  <si>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</si>
  <si>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</si>
  <si>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</si>
  <si>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</si>
  <si>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</si>
  <si>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</si>
  <si>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</si>
  <si>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</si>
  <si>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</si>
  <si>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</si>
  <si>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</si>
  <si>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</si>
  <si>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</si>
  <si>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</si>
  <si>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</si>
  <si>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</si>
  <si>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</si>
  <si>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</si>
  <si>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</si>
  <si>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</si>
  <si>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</si>
  <si>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</si>
  <si>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</si>
  <si>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</si>
  <si>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</si>
  <si>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</si>
  <si>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Aldama y Mina </t>
  </si>
  <si>
    <t>Lunes a viernes de 09:00 a 20:00 hrs</t>
  </si>
  <si>
    <t xml:space="preserve">Secretaria de Finanzas del Gobierno de la Ciudad de Mexico </t>
  </si>
  <si>
    <t>Buenavista</t>
  </si>
  <si>
    <t>Cuauhtemoc</t>
  </si>
  <si>
    <t>Ayudas Sociales a personas u hogares de escasos recursos</t>
  </si>
  <si>
    <t>Direccion de desarrollo social</t>
  </si>
  <si>
    <t>Gil la madrid</t>
  </si>
  <si>
    <t>Grajales</t>
  </si>
  <si>
    <t>Direccion general de desarrollo y bienestar</t>
  </si>
  <si>
    <t>Brigada Alcaldia Cuauhtemoc</t>
  </si>
  <si>
    <t>Pongamos el ejemplo con deporte en cuauhtemoc</t>
  </si>
  <si>
    <t>Apoyo economico para el reconocimiento de las personas cuidadoras en la alcaldia cuauhtemoc</t>
  </si>
  <si>
    <t>El corazon de mexico educa</t>
  </si>
  <si>
    <t>Apoyo economico para el combate al rezago educativo de las infancias indigenas en alcaldia cuauhtemoc</t>
  </si>
  <si>
    <t>Apoyo economico a jefas de familia para su inclusion laboral</t>
  </si>
  <si>
    <t>Alcaldia</t>
  </si>
  <si>
    <t>https://alcaldiacuauhtemoc.mx/wp-content/uploads/transparencia/03-27-2019/114/gocdmx_ 22_ tomoII_ de_fecha_31_enero_2019.pdf</t>
  </si>
  <si>
    <t>Direccion de desarrollo y fomento economico</t>
  </si>
  <si>
    <t>slamadrid@alcaldiacuauhtemoc.mx</t>
  </si>
  <si>
    <t>Planta Baja ala oriente</t>
  </si>
  <si>
    <t>Subdireccion de deporte</t>
  </si>
  <si>
    <t>Francisco</t>
  </si>
  <si>
    <t>Garcia</t>
  </si>
  <si>
    <t>Sandra carolina</t>
  </si>
  <si>
    <t>fvilla@alcaldiacuauhtemoc.mx</t>
  </si>
  <si>
    <t>luis donaldo colosio</t>
  </si>
  <si>
    <t>planta baja</t>
  </si>
  <si>
    <t>33 Colonias de la Alcaldia Cuauhtemoc</t>
  </si>
  <si>
    <t>Alejandro</t>
  </si>
  <si>
    <t>De la vega</t>
  </si>
  <si>
    <t>Alfaro</t>
  </si>
  <si>
    <t>atenorio@alcaldiacuauhtemoc.mx</t>
  </si>
  <si>
    <t>Jud de atencion medica</t>
  </si>
  <si>
    <t>Jud de atencion Medica</t>
  </si>
  <si>
    <t>Pablo</t>
  </si>
  <si>
    <t>Cervantes</t>
  </si>
  <si>
    <t>Mendez</t>
  </si>
  <si>
    <t>pcervantes@alcaldiacuauhtemoc.mx</t>
  </si>
  <si>
    <t>Fluvio hugo</t>
  </si>
  <si>
    <t>Guerra</t>
  </si>
  <si>
    <t>Lemus</t>
  </si>
  <si>
    <t>fguerra@alcaldiacuautemoc.mx</t>
  </si>
  <si>
    <t>Jud de pueblos y barrios originarios</t>
  </si>
  <si>
    <t>Jud de inclusion</t>
  </si>
  <si>
    <t>Samuel</t>
  </si>
  <si>
    <t>Paz</t>
  </si>
  <si>
    <t>Cabrera</t>
  </si>
  <si>
    <t>scabrera@alcaldiacuauhtemoc.mc</t>
  </si>
  <si>
    <t>Subdireccion de presupuesto participativo</t>
  </si>
  <si>
    <t>Jose omar</t>
  </si>
  <si>
    <t>Macedo</t>
  </si>
  <si>
    <t>oestrada@alcaldiacuauhtemoc.mx</t>
  </si>
  <si>
    <t>Jud de diversidad sexual</t>
  </si>
  <si>
    <t>Colchado</t>
  </si>
  <si>
    <t>Terrazas</t>
  </si>
  <si>
    <t>Rodrigo</t>
  </si>
  <si>
    <t>rcolchado@alcaldiacuauhtemoc.mx</t>
  </si>
  <si>
    <t>Acciones que se emprenderan</t>
  </si>
  <si>
    <t>Tipo de apoyo (catalogo)</t>
  </si>
  <si>
    <t>Nombre del area(s)  responsable(s)</t>
  </si>
  <si>
    <t>Tipo de vialidad (catalogo)</t>
  </si>
  <si>
    <t>Tipo de asentamiento (catalogo)</t>
  </si>
  <si>
    <t>Nombre de la Entidad Federativa (catalogo)</t>
  </si>
  <si>
    <t>Fecha de termino del periodo que se informa</t>
  </si>
  <si>
    <t>TiTULO</t>
  </si>
  <si>
    <t>Hipervinculo al proceso basico del programa</t>
  </si>
  <si>
    <t>Los programas Sociales de la Direccion General de Desarrollo y Bienestar de la Alcaldia Cuauhtemoc estan elaborados de manera transversal al Programa General de Desarrollo Social de la Ciudad de Mexico</t>
  </si>
  <si>
    <t>entrega  de  200  estimulos  mensuales  a  traves  de  transferencias  monetarias  a  deportistas  dentro  del  Programa  Social Pongamos  el  Ejemplo  con  Deporte en Cuauhtemoc</t>
  </si>
  <si>
    <t>Promotores  y  promotoras  culturales  organizados  en  dos  grupos  tematicos: 1 Personas  con identidad indigena 2 Personas con discapacidad</t>
  </si>
  <si>
    <t>DESCRIPCIoN</t>
  </si>
  <si>
    <t>Denominacion de la partida presupuestal</t>
  </si>
  <si>
    <t>Tipo de participacion del Gobierno Federal o local y en que consiste esta</t>
  </si>
  <si>
    <t>ambitos de intervencion</t>
  </si>
  <si>
    <t>Diagnostico</t>
  </si>
  <si>
    <t>Correo electronico</t>
  </si>
  <si>
    <t>Nombre del municipio o delegacion</t>
  </si>
  <si>
    <t>Codigo postal</t>
  </si>
  <si>
    <t>Telefono y extension</t>
  </si>
  <si>
    <t>Horario y dias de atencion</t>
  </si>
  <si>
    <t>Fecha de validacion</t>
  </si>
  <si>
    <t>Fecha de actualizacion</t>
  </si>
  <si>
    <t>Apoyo  Economico  para Adolescentes Embarazadas y Madres Jovenes</t>
  </si>
  <si>
    <t>Apoyo economico a personas no asalariadas que por motivo de secuelas de enfermedades cronico degenerativas no transmisibles y o terminales esten imposiblitadas de trabajar y residan en la alcaldia cuaahtemoc</t>
  </si>
  <si>
    <t>Programa Social De Apoyo Economico A Personas No Asalariadas Que Por Motivo De Secuelas De Enfermedades Cronico Degenerativas  No  Transmisibles  y o Terminales  Esten  Imposibilitadas  De  Trabajar  Y  Residan  En  La  Alcaldia Cuauhtemoc  es  un  programa  de  nueva  creacion  para  el  ejercicio  2019  y  forma  parte  de  la  nueva  politica  social  que  la Alcaldia impulsa</t>
  </si>
  <si>
    <t>Apoyo economico para la atencion emergente en materia de salud de las personas trans</t>
  </si>
  <si>
    <t>Numero Exterior</t>
  </si>
  <si>
    <t xml:space="preserve">Formalizar la capacitacion en materia deproteccion civil como herramienta para la insercion al mundo laboral Desarrollar  capacidades  y  habilidades  dentro  de  los  cuatro  principales  ejes  del  Programa  Social  Brigada  Alcaldia Cuauhtemoc (BAC) Primeros auxilios Busqueda y rescate Combate y prevencion de incendios Evacuacion y repliegue. </t>
  </si>
  <si>
    <t xml:space="preserve"> madres  jefas  de  familias  de  entre  40  y  55  anos  de  edad  que  residan  por  la Alcaldia Cuauhtemoc</t>
  </si>
  <si>
    <t>Mujeres trans de 30 anos en adelante con problemas de salud y que vivan y/o trabajen en la Alcaldia Cuauhtemoc</t>
  </si>
  <si>
    <t>Se entiende por programa al instrumento normativo de planeacion cuya finalidad consiste en desagregar y detallar los planteamientos y orientaciones generales de un plan nacional  estatal o regional y municipal mediante la identificacion de objetivos y metas</t>
  </si>
  <si>
    <t>Presupuesto asignado al programa  en su caso</t>
  </si>
  <si>
    <t>Origen de los recursos  en su caso</t>
  </si>
  <si>
    <t>Fecha de inicio de vigencia del programa  con el formato dia/mes/ano</t>
  </si>
  <si>
    <t>Fecha de termino de vigencia del programa  con el formato dia/mes/ano</t>
  </si>
  <si>
    <t>Monto otorgado  en su caso</t>
  </si>
  <si>
    <t>Convocatoria  en su caso  especificar que opera todo el ano</t>
  </si>
  <si>
    <t>Numero Interior  en su caso</t>
  </si>
  <si>
    <t>area(s) responsable(s) que genera(n)  posee(n)  publica(n) y actualizan la informacion</t>
  </si>
  <si>
    <t>El Programa Brigada Alcaldia Cuauhtemoc (BAC) de Fomento a la Cultura deProteccion Civil  materia de las presentes Reglas de Operacion  considera y atiende de manera transversal y con acciones afirmativas a la poblacion en situacion de vulnerabilidad  desde una perspectiva de genero y un enfoque de juventudes  de tal manera que se enmarca en el articulo primero de la Constitucion Politica de los Estados Unidos Mexicanos que establece el derecho a la igualdad entre mujeres y hombres y a la no discriminacion</t>
  </si>
  <si>
    <t>Generar una cultura de prevencion  actuacion y recuperacion ante cualquier adversidad que pueda generarse como desastre  evento masivo y/o algun fenomeno perturbador  accidente o incidente que pudiera suceder</t>
  </si>
  <si>
    <t>adiestramiento fisico  psicologico y disciplina para asi lograr sus objetivos</t>
  </si>
  <si>
    <t>personas de entre 18 y 39 
anos 11 meses  que residan en las 33 colonias de la demarcacion</t>
  </si>
  <si>
    <t>La practica del deporte es un derecho humano contenido en leyes federales a traves de la Ley General de Cultura Fisica y de Deporte y en la Constitucion de la Ciudad de Mexico en el Articulo 8 Inciso E donde se establece que Toda persona tiene derecho pleno al deporte. El Gobierno de la Ciudad garantizara este derecho Con  este  programa  se  garantiza  el  derecho  al  deporte   la  salud  y  el  desarrollo  integral  de  deportistas  de  la  Alcaldia Cuauhtemoc</t>
  </si>
  <si>
    <t>El Programa Social busca garantizar el derecho al deporte  a la salud al desarrollo integral  la integridad  a la vida digna  de ninos ninas y adolescentes considerados en la Constitucion Politica de la Ciudad de Mexico</t>
  </si>
  <si>
    <t>Brindar a 200 deportistas ninas  ninos y adolescentes de 6 a 18 anos residentes de la Alcaldia que participan en las escuelas tecnico deportivas y ligas oficiales de la Alcaldia asi como equipos representativos de la Alcaldia Cuauhtemoc un estimulo mensual para incentivar la permanencia de estos atletas en la practica deportiva y evitar su desercion del deporte y con ellologren  formar  y  desarrollar  sus  capacidades  competitivas  enfocadas  al  alto  rendimiento  a  traves  de  una  transferencia monetaria</t>
  </si>
  <si>
    <t>atletas  convencionales  o  con  alguna  discapacidad  ninas  y  ninos  asi como  adolescentes   de  entre  6  y  18  anos   que  residan  en  la  Alcaldia  Cuauhtemoc   estudien  en  Primarias   Secundarias  o Preparatorias de la Alcaldia  participen en las escuelas tecnico deportivas de la Alcaldia  se encuentren compitiendo en ligas oficiales de la Alcaldia  y formen parte de los equipos representativos de la Alcaldia</t>
  </si>
  <si>
    <t>Este Programa forma parte del Sistema Integral de Cuidados de la Alcaldia con el cual se busca garantizar el derecho al cuidado   al  trabajo   los  derechos  de  las  mujeres   los  derechos  de  las  personas  mayores   tal  c omo  lo  establecen  en  la Constitucion  Politica  de  la  Ciudad  de  Mexico   en  elArticulo  9  Ciudad  solidaria   el  Articulo  10  Ciudad  Productiva  y  el Articulo 11 Ciudad incluyente mismos que alinean con los principios de la politica de desarrollo social  establecidos en la Ley  de  Desarrollo  Social  para  el  Distrito  Federal  como  son:  Igualdad  de  Genero   Equidad  Social   Transparencia  y Efectividad</t>
  </si>
  <si>
    <t>El Programa Social busca garantizar los derechos a la autodeterminacion personal  a la integridad  de las familias  a la vidadigna   al  cuidado   a  la  salud   al  trabajo   de  las  mujeres   de  las  personas  mayores  y  de  las  personas  con  discapacidad  considerados en la Constitucion Politica de la Ciudad de Mexico</t>
  </si>
  <si>
    <t>Reconocer el trabajo no remunerado de 400 personas  cuya edad oscile entre los 40 y los 67 anos  y que esten a cargo del cuidado de personas dependientes con un nexo familiar  ya sea por su condicion de edad o de discapacidad  a traves de un subsidio economico cuya duracion sera anual</t>
  </si>
  <si>
    <t>Entregar  apoyo  economico  a  400personas  cuidadoras  de  personas  mayores   con  discapacidad  o  de  ninas  y  ninos  en condiciones de dependientes  que habitan en la Alcaldia Cuauhtemoc  a traves de una transferencia monetaria equivalente a fin de reconocer sus derechos   contribuyendo con esto a la eliminacion de factores de exclusion o discriminacion</t>
  </si>
  <si>
    <t>personas cuidadorasde entre 40 y 67 anos de edad y que tengan bajo su cuidadoa personas mayores  con discapacidad o ninas y ninos que sean dependientes de ellas y que residan en la alcaldia Cuauhtemoc</t>
  </si>
  <si>
    <t>De la poblacion total de la Alcaldia Cuauhtemoc el 5.9 por ciento  es decir 31 948 personas estan en un rango de edad de 15 a 19 anos y de estas aproximadamente 6800 adolescentes viven en familias con bajo nivel de ingreso y de la poblacion de 15 anos y mas 446045 aproximadamente el 26.4 por ciento promedio tiene educacion media superior</t>
  </si>
  <si>
    <t>Este Programa Social busca beneficiar en el proceso educativo a jovenes de 15 a 19 anos de edad  que opten por estudiar la educacion media superior o que no hayan terminado su bachillerato  para que accedan a ella y la concluyan  apoyandolos con una beca escolar que cubra la colegiatura de la escuela a la que asistan</t>
  </si>
  <si>
    <t>Continuar el programa iniciado en la administracion anterior para que las personas beneficiarias que cumplan los requisitos de ingreso y permanencia y que residan en la Alcaldia Cuauhtemoc  cursen satisfactoriamente el bachillerato en tres anos  evitando su desercion escolar por motivos economicos</t>
  </si>
  <si>
    <t>Entregar  150  becas  a  estudiantes  de  nivel  medio  superior  de  15  a  19  anos   que  estudien  en  alguno  de  los  planteles  de educacion media superior con los que la Alcaldia Cuauhtemoc firmase convenios de colaboracion y que sean residentes de esta demarcacion Contribuir a que estos beneficiarios concluyan sus estudios para alcanzar mayores oportunidades educativas y laborales</t>
  </si>
  <si>
    <t xml:space="preserve"> estudiantes  de  nivel  medio  superior  de  15  a  19  anos   que  estudien  en  alguno  de  los  planteles  de educacion media superior con los que la Alcaldia Cuauhtemoc firmase convenios de colaboracion durante el ejercicio f iscal 2018 y que sean residentes de esta demarcacion</t>
  </si>
  <si>
    <t>El Programa Social de Apoyo Economico para el Combate al Rezago Educativo de las Infancias Indigenas en la Alcaldia Cuauhtemoc   es  un  programa  de  nueva  creacion  en  el  ejercicio  2019  y  forma  parte  de  la  nueva  politica  social  que  la Alcaldia impulsa</t>
  </si>
  <si>
    <t>El Programa Social busca garantizar los derechos a la autodeterminacion personal  a la integridad  de las familias  a la vidadigna  a la educacion  y de las mujeres  considerados en la Constitucion Politica de la Ciudad de Mexico</t>
  </si>
  <si>
    <t>Apoyar  la  permanencia  en  la  educacion  de  ninas   ninos  y  jovenes  indigenas  residentes  en  la  Alcaldia  de  Cuauhtemoc  e inscritos en escuelas publicas de la Alcaldia  a traves de diferentes modalidades de atencion  priorizando aquellos que por su alto grado de vulnerabilidad social y economica no tienen opciones educativas para su desarrollo integral</t>
  </si>
  <si>
    <t>Entregar apoyo economico a 300ninas  ninos y jovenes indigenas de entre 3 y 14 anos 11 meses  que estudien en escuelas publicas de la Alcaldia Cuauhtemoc  a traves de una transferencia monetaria a fin de garantizar su derecho a la educacion  contribuyendo con esto a la eliminacion de factores de exclusion o discriminacion</t>
  </si>
  <si>
    <t xml:space="preserve">ninos y jovenes indigenas de entre 3 y 14 anos 11 meses  que estudien en  escuelas  publicas  de  la  Alcaldia  Cuauhtemoc </t>
  </si>
  <si>
    <t>El  embarazo  adolescente  es  un  problema  de  salud  publica  y  social  en  Mexico.  De  acuerdo  con  cifras  de  organismos internacionales  e  instituciones  nacionales  tales  como  Organizacion  Mundial  de  la  Salud  OMS   la  Organizacion  para  la Cooperacion y el Desarrollo Economico OCDE  la UNICEF y la Universidad Nacional Autonoma de Mexico  nuestro pais ocupa el primer lugar en el mundo con embarazo adolescente</t>
  </si>
  <si>
    <t>Priorizar una cultura en los derechos sexuales y reproductivos en madres y jovenes menores de 19 anos  11 meses de edad. El  Programa  Social  busca  garantizar  los  derechos  a  la  autodeterminacion  personal   a  la  integridad   a  la  vida  digna   a  la salud   a  los  derechos  sexuales  y  a  los  derechos  reproductivos  considerados  en  la  Constitucion  Politica  de  la  Ciudad  de Mexico de ninas  adolescentes y jovenes con un embarazo de primera ocasion</t>
  </si>
  <si>
    <t>Garantizar el derecho de las ninas  mujeres adolescentes y jovenes a decidir de manera informada sobre su condicion de embarazo adolescente y juvenil  mediante la dotacion de un apoyo economico y asistencia medica legal y psicologica a 250 mujeres con embarazo infantil o juvenil de primera ocasion y que residan en la Alcaldia de Cuauhtemoc</t>
  </si>
  <si>
    <t>Entregar apoyo economico a 250 ninas  adolescentes o jovenes menores de 19  anos 11 meses anos de edad que residan por la  Alcaldia  Cuauhtemoc   a  traves  de  una  transferencia  monetaria para que adquieran herramientas  habilidades y capacidades para el trabajo</t>
  </si>
  <si>
    <t xml:space="preserve">ninas  jovenes  y adolescentes embarazadas o  madres jovenes  de hasta diecinueve anos  once meses de edad que vivan en la Alcaldia </t>
  </si>
  <si>
    <t>El Programa Social de Apoyo Economico a Jefas de Familia para su Inclusion Laboral en la Alcaldia Cuauhtemoc en la Alcaldia  Cuauhtemoc   sustituye  el  anteriormente  conocido  como  Primero  Jefas  de  Familia  en  el  ejercicio  2019  y  forma parte de la nueva politica social que la Alcaldia impulsa</t>
  </si>
  <si>
    <t>El Programa Social busca garantizar los derechos a la autodeterminacion personal  a la integridad  a la vida digna  al trabajo y a la educacion considerados en la Constitucion Politica de la Ciudad de Mexico como derechosde las mujeres madres jefas de familia que se dedican al trabajo domestico y o a la economia informal</t>
  </si>
  <si>
    <t>Contribuir en el proceso de aprendizaje de herramientas   habilidades  y capacidades a 650 mujeres Jefas de  familia cuya principal actividad sea el desempeno del trabajo domestico  o el trabajo informal no asalariado  y residan en la Alcaldia de Cuauhtemoc  brindandoles para ello un apoyo social equivalente al monto individual anual correspondiente para que acceda a  un  proceso  de  capacitacion   formacion  y o  integracion  en  el  ambito  laboral  o  de  autoempleo  y  el  combate  al  rezago educativo  a traves de la Bolsa de Trabajo de la propia Alcaldia</t>
  </si>
  <si>
    <t>Entregar  apoyo  economico  a  650  personas  madres  jefas  de  familias  de  entre  40  y  55  anos  de  edad  que  residan  por  la Alcaldia Cuauhtemoc  a traves de una transferencia monetario para que adquieran herramientas  habilidades y capacidades para el trabajo</t>
  </si>
  <si>
    <t>El Programa Social busca garantizar los derechos a la autodeterminacion personal  a la integridad  a la vida digna  al trabaj o  a  la  salud   y  los  cuidadosconsiderados  en  la  Constitucion  Politica  de  la  Ciudad  de  Mexico  como  derechosde  todas  las personas   especialmente  de  las  mujeres   las  personas  con  discapacidad  y  las  personas  mayores  se  dedican  al  trabajo informal</t>
  </si>
  <si>
    <t>Contribuir a la atencion emergente de la  salud de500personas  no asalariadas   sin acceso a la seguridad social que vivan alguna de las enfermedades contempladas en el Fondo de Gasto Catastrofico Catastroficos o padezcan secuelas derivadas de la  diabetes   EPOC  e  hipertension  arterial   que  residan  en  la  Alcaldia  de  Cuauhtemoc  y  que  preferentemente  tengan dependientes economicos  brindandoles para ello un apoyo economico para atender sus necesidades basicas de subsistencia con una pension no contributiva</t>
  </si>
  <si>
    <t>Entregar apoyo economico a 500 personas mayores de 30 anos de edad que residan en la Alcaldia Cuauhtemoc  a traves de una  transferencia  monetaria anualespara  garantizar  su derecho al cuidado  salud y vivienda</t>
  </si>
  <si>
    <t>Hombres  y  mujeres  con  enfermedades  alguna  de  las enfermedadescontempladas  en  el Fondode  Gasto  Catastrofico   no  asalariados   sin  seguridad  social  y  que  viva n  en  la Alcaldia</t>
  </si>
  <si>
    <t>Participacion  arte y cultura incluyente</t>
  </si>
  <si>
    <t>Hay una presencia demografica significativa de poblacion indigena  cuya atencion es prioritaria si tenemos presente que las personas indigenas han sido y siguen siend o uno de los grupos de poblacion que enfrentan mayores condiciones de discriminacion y exclusion en nuestro pais y en la Ciudad de Mexico  circunstancia estructural que se traduce en la imposibilidad de ejercer sus derechos individuales y colectivos. A partir  de  lo  cual  cabe  cuestionar  como  se  esta  abordando esta  situacion  desde  la  administracion  publica   para  lo  cual  se analizaran las acciones y los instrumentos juridicos con los que se hace frente a esta problematica</t>
  </si>
  <si>
    <t>Se  busca  contribuir  a  la  garantia  del  derecho  que  las  personas  con  discapacidad  y o  con  identidad  indigena   tienen  para autodeterminarse libremente  a traves del derecho que tambien tienen de participar en la vida cultural de la ciudad en la queviven.  El  programa  social  aspira  a  que  las  personas  con  discapacidad  y  las  personas  con  identidad  indigena  puedan desarrollar y utilizar su potencial creativo  artistico e intelectual  que tengan acceso universal a los espacios publicos  a la oferta  cultural  de  la  Alcaldia  como  publico  pero  tambien  para  sus  expresiones  culturales  y  artisticas   que  emprendan 
proyectos  iniciativas y propuestas culturales y artisticas</t>
  </si>
  <si>
    <t>Garantizar el derecho de las personas con discapacidad y de las personas con identidad indigena a participar en la vida cultural  y  artistica  de  la  Alcaldia  Cuauhtemoc   asi  como  en  actividades  recreativas  y  de  esparcimiento  en  igualdad  de condiciones  con  las  demas  personas.  Se  busca  ofrecer  un  medio  de  realizacion  personal  a  traves  de  una  sensibilizacion artistica con enfoque de derechos humanos  asi como prevenir y eliminar la discriminacion en el ejercicio de los derechos culturales de los dos grupos de poblacion a los que se dirige el programa</t>
  </si>
  <si>
    <t>Sensibilizacion y comprension sobre los derechos culturales de las personas con discapacidad y de las personas con identidad  indigena  en  el  marco  de  la  Constitucion  Politica  de  la  Ciudad  de  Mexico   asi  como  de  los  tratados internacionales aplicables en la materia Imparticion de talleres sobre introduccion y apreciacion artistica y cultural a la comunidad con discapacidad y de personas con identidad indigena  con el objetivo de empoderarla  abrir su panorama y mostrarles como cur so de accion  en  su  vida  el  emprendimiento  de  proyectos  Ver nota iniciativas  y  propuestas  culturales  y  artisticas   asi  como  la construccion de espacios colectivos  autogestivos  independientes y comunitarios de arte y cultura</t>
  </si>
  <si>
    <t xml:space="preserve"> iniciativas  y  propuestas  culturales  y  artisticas   asi  como  la construccion de espacios colectivos  autogestivos  independientes y comunitarios de arte y cultura Oferta  cultural  para  personas  con  discapacidad  y  con  identidad  indigena   con  el  proposito  de  ofrecer  una programacion de eventos culturales y artisticos accesibles que congregue e inspire a losgrupos de poblacion a los que se dirige el programa Participacion y visibilidad de artistas con discapacidad. Garantizar espacios de exposicion de la obra de artistas con discapacidad  en las Casas de Cultura de la Alcaldia Exposicion y visibilidad de proyectos que retomen la herencia lingüistica  epistemologica y artistica de nuestras culturas originarias  en las Casas de Cultura de la Alcaldia</t>
  </si>
  <si>
    <t>El programa busca garantizar los derechos a la autodeterminacion personal  a la integridad  a la vida digna  a la salud  y de las personas LGBTTTI  considerados en la Constitucion Politica de la Ciudad de Mexico</t>
  </si>
  <si>
    <t>El Programa Social busca garantizar los derechos a la autodeterminacion personal  a la integridad  a la vida digna  a la salud  y de las personas LGBTTTI  considerados en la Constitucion Politica de la Ciudad de Mexico</t>
  </si>
  <si>
    <t>Apoyar la mejora de la salud de las personas travestis  transgenero  transexuales que habitan y/o trabajan en la Alcaldia de Cuauhtemoc que por su alto grado de vulnerabilidad social y economica no tienen opciones para atender sus condiciones de salud</t>
  </si>
  <si>
    <t>Entregar apoyo economico a 200 personas trasvesti  transgenero  transexuales o intersexuales mayores de 30 anos de edad para que atiendan deficiencias en sus condiciones de salud derivadas de tratamientos hormonales  infiltraciones de agentes quimicos y o enfermedades de transmision sexual y que residan o trabajen en la demarcacion de la Alcaldia Cuauhtemoc  a traves  de  una  transferencia  monetaria a  fin  de garantizar su derecho a la salud  contribuyendo con esto a la eliminacion de factores de exclusion o discriminacion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</si>
</sst>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9"/>
      <color theme="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3" borderId="0" applyNumberFormat="0" applyFill="0" applyBorder="0" applyAlignment="0" applyProtection="0"/>
  </cellStyleXfs>
  <cellXfs count="15">
    <xf numFmtId="0" fontId="0" fillId="0" borderId="0" xfId="0"/>
    <xf numFmtId="0" fontId="3" fillId="0" borderId="0" xfId="0" applyFont="1" applyBorder="1" applyAlignment="1">
      <alignment horizontal="center" vertical="center" wrapText="1"/>
    </xf>
    <xf numFmtId="0" fontId="4" fillId="3" borderId="0" xfId="1" applyBorder="1" applyAlignment="1">
      <alignment horizontal="center" vertical="center" wrapText="1"/>
    </xf>
    <xf numFmtId="0" fontId="0" fillId="0" borderId="0" xfId="0" applyAlignment="1"/>
    <xf numFmtId="0" fontId="1" fillId="2"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wrapText="1"/>
    </xf>
    <xf numFmtId="0" fontId="2" fillId="4" borderId="1" xfId="0" applyFont="1" applyFill="1" applyBorder="1" applyAlignment="1">
      <alignment horizontal="center" vertical="center" wrapText="1"/>
    </xf>
    <xf numFmtId="14" fontId="0" fillId="0" borderId="0" xfId="0" applyNumberFormat="1" applyAlignment="1">
      <alignment horizontal="center" vertical="center" wrapText="1"/>
    </xf>
    <xf numFmtId="0" fontId="0" fillId="3" borderId="0" xfId="0" applyFill="1" applyAlignment="1">
      <alignment horizontal="center" vertical="center" wrapText="1"/>
    </xf>
    <xf numFmtId="14" fontId="0" fillId="3" borderId="0" xfId="0" applyNumberFormat="1" applyFill="1" applyAlignment="1">
      <alignment horizontal="center" vertical="center" wrapText="1"/>
    </xf>
    <xf numFmtId="0" fontId="4" fillId="0" borderId="0" xfId="1" applyFill="1" applyAlignment="1">
      <alignment horizontal="center" vertical="center" wrapText="1"/>
    </xf>
    <xf numFmtId="0" fontId="0" fillId="3" borderId="0" xfId="0"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fguerra@alcaldiacuautemoc.mx" TargetMode="External"/><Relationship Id="rId13" Type="http://schemas.openxmlformats.org/officeDocument/2006/relationships/hyperlink" Target="mailto:rcolchado@alcaldiacuauhtemoc.mx" TargetMode="External"/><Relationship Id="rId3" Type="http://schemas.openxmlformats.org/officeDocument/2006/relationships/hyperlink" Target="https://alcaldiacuauhtemoc.mx/wp-content/uploads/transparencia/03-27-2019/114/gocdmx_%2022_%20tomoII_%20de_fecha_31_enero_2019.pdf" TargetMode="External"/><Relationship Id="rId7" Type="http://schemas.openxmlformats.org/officeDocument/2006/relationships/hyperlink" Target="mailto:pcervantes@alcaldiacuauhtemoc.mx" TargetMode="External"/><Relationship Id="rId12" Type="http://schemas.openxmlformats.org/officeDocument/2006/relationships/hyperlink" Target="mailto:oestrada@alcaldiacuauhtemoc.mx" TargetMode="External"/><Relationship Id="rId2" Type="http://schemas.openxmlformats.org/officeDocument/2006/relationships/hyperlink" Target="mailto:slamadrid@alcaldiacuauhtemoc.mx" TargetMode="External"/><Relationship Id="rId1" Type="http://schemas.openxmlformats.org/officeDocument/2006/relationships/hyperlink" Target="https://alcaldiacuauhtemoc.mx/wp-content/uploads/transparencia/03-27-2019/114/gocdmx_%2022_%20tomoII_%20de_fecha_31_enero_2019.pdf" TargetMode="External"/><Relationship Id="rId6" Type="http://schemas.openxmlformats.org/officeDocument/2006/relationships/hyperlink" Target="mailto:atenorio@alcaldiacuauhtemoc.mx" TargetMode="External"/><Relationship Id="rId11" Type="http://schemas.openxmlformats.org/officeDocument/2006/relationships/hyperlink" Target="mailto:atenorio@alcaldiacuauhtemoc.mx" TargetMode="External"/><Relationship Id="rId5" Type="http://schemas.openxmlformats.org/officeDocument/2006/relationships/hyperlink" Target="mailto:fvilla@alcaldiacuauhtemoc.mx" TargetMode="External"/><Relationship Id="rId10" Type="http://schemas.openxmlformats.org/officeDocument/2006/relationships/hyperlink" Target="mailto:scabrera@alcaldiacuauhtemoc.mc" TargetMode="External"/><Relationship Id="rId4" Type="http://schemas.openxmlformats.org/officeDocument/2006/relationships/hyperlink" Target="https://alcaldiacuauhtemoc.mx/wp-content/uploads/transparencia/03-27-2019/114/gocdmx_%2022_%20tomoII_%20de_fecha_31_enero_2019.pdf" TargetMode="External"/><Relationship Id="rId9" Type="http://schemas.openxmlformats.org/officeDocument/2006/relationships/hyperlink" Target="mailto:atenorio@alcaldiacuauhtemoc.mx" TargetMode="External"/><Relationship Id="rId1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7"/>
  <sheetViews>
    <sheetView tabSelected="1" topLeftCell="A2" zoomScale="55" zoomScaleNormal="55" workbookViewId="0">
      <selection activeCell="Q8" sqref="Q8"/>
    </sheetView>
  </sheetViews>
  <sheetFormatPr baseColWidth="10" defaultColWidth="9.109375" defaultRowHeight="14.4" x14ac:dyDescent="0.3"/>
  <cols>
    <col min="1" max="1" width="8" bestFit="1" customWidth="1"/>
    <col min="2" max="2" width="23" customWidth="1"/>
    <col min="3" max="3" width="16.6640625" customWidth="1"/>
    <col min="4" max="4" width="34.6640625" customWidth="1"/>
    <col min="5" max="5" width="24.44140625" customWidth="1"/>
    <col min="6" max="6" width="35.44140625" bestFit="1" customWidth="1"/>
    <col min="7" max="7" width="33.109375" customWidth="1"/>
    <col min="8" max="8" width="29.6640625" bestFit="1" customWidth="1"/>
    <col min="9" max="9" width="61.6640625" bestFit="1" customWidth="1"/>
    <col min="10" max="10" width="15.44140625" customWidth="1"/>
    <col min="11" max="11" width="17.6640625" bestFit="1" customWidth="1"/>
    <col min="12" max="12" width="35.6640625" style="3" customWidth="1"/>
    <col min="13" max="13" width="40.44140625" customWidth="1"/>
    <col min="14" max="14" width="41.6640625" customWidth="1"/>
    <col min="15" max="15" width="38.5546875" customWidth="1"/>
    <col min="16" max="16" width="21.88671875" bestFit="1" customWidth="1"/>
    <col min="17" max="17" width="26.33203125" bestFit="1" customWidth="1"/>
    <col min="18" max="18" width="23" bestFit="1" customWidth="1"/>
    <col min="19" max="19" width="38.109375" bestFit="1" customWidth="1"/>
    <col min="20" max="20" width="21.6640625" bestFit="1" customWidth="1"/>
    <col min="21" max="21" width="24.109375" bestFit="1" customWidth="1"/>
    <col min="22" max="22" width="51" bestFit="1" customWidth="1"/>
    <col min="23" max="23" width="42.88671875" bestFit="1" customWidth="1"/>
    <col min="24" max="24" width="9.6640625" bestFit="1" customWidth="1"/>
    <col min="25" max="25" width="13.5546875" bestFit="1" customWidth="1"/>
    <col min="26" max="26" width="15.44140625" bestFit="1" customWidth="1"/>
    <col min="27" max="27" width="16.33203125" bestFit="1" customWidth="1"/>
    <col min="28" max="28" width="30.5546875" bestFit="1" customWidth="1"/>
    <col min="29" max="29" width="23.109375" bestFit="1" customWidth="1"/>
    <col min="30" max="30" width="17.33203125" bestFit="1" customWidth="1"/>
    <col min="31" max="31" width="14.6640625" bestFit="1" customWidth="1"/>
    <col min="32" max="32" width="24.109375" bestFit="1" customWidth="1"/>
    <col min="33" max="33" width="28.109375" bestFit="1" customWidth="1"/>
    <col min="34" max="34" width="22.6640625" bestFit="1" customWidth="1"/>
    <col min="35" max="35" width="18.33203125" bestFit="1" customWidth="1"/>
    <col min="36" max="36" width="20.33203125" bestFit="1" customWidth="1"/>
    <col min="37" max="37" width="17.33203125" bestFit="1" customWidth="1"/>
    <col min="38" max="38" width="18.21875" customWidth="1"/>
    <col min="39" max="39" width="14.44140625" customWidth="1"/>
    <col min="40" max="40" width="24" customWidth="1"/>
    <col min="41" max="41" width="12.33203125" bestFit="1" customWidth="1"/>
    <col min="42" max="42" width="18.44140625" bestFit="1" customWidth="1"/>
    <col min="43" max="43" width="22.88671875" bestFit="1" customWidth="1"/>
    <col min="44" max="44" width="73.109375" bestFit="1" customWidth="1"/>
    <col min="45" max="45" width="17.5546875" bestFit="1" customWidth="1"/>
    <col min="46" max="46" width="20" bestFit="1" customWidth="1"/>
    <col min="47" max="47" width="8" bestFit="1" customWidth="1"/>
  </cols>
  <sheetData>
    <row r="1" spans="1:47" hidden="1" x14ac:dyDescent="0.3">
      <c r="A1" s="7" t="s">
        <v>0</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row>
    <row r="2" spans="1:47" x14ac:dyDescent="0.3">
      <c r="A2" s="4" t="s">
        <v>243</v>
      </c>
      <c r="B2" s="8"/>
      <c r="C2" s="8"/>
      <c r="D2" s="4" t="s">
        <v>1</v>
      </c>
      <c r="E2" s="8"/>
      <c r="F2" s="8"/>
      <c r="G2" s="4" t="s">
        <v>248</v>
      </c>
      <c r="H2" s="8"/>
      <c r="I2" s="8"/>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row>
    <row r="3" spans="1:47" x14ac:dyDescent="0.3">
      <c r="A3" s="9" t="s">
        <v>2</v>
      </c>
      <c r="B3" s="8"/>
      <c r="C3" s="8"/>
      <c r="D3" s="9" t="s">
        <v>3</v>
      </c>
      <c r="E3" s="8"/>
      <c r="F3" s="8"/>
      <c r="G3" s="9" t="s">
        <v>268</v>
      </c>
      <c r="H3" s="8"/>
      <c r="I3" s="8"/>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row>
    <row r="4" spans="1:47" hidden="1" x14ac:dyDescent="0.3">
      <c r="A4" s="7" t="s">
        <v>4</v>
      </c>
      <c r="B4" s="7" t="s">
        <v>5</v>
      </c>
      <c r="C4" s="7" t="s">
        <v>5</v>
      </c>
      <c r="D4" s="7" t="s">
        <v>4</v>
      </c>
      <c r="E4" s="7" t="s">
        <v>4</v>
      </c>
      <c r="F4" s="7" t="s">
        <v>6</v>
      </c>
      <c r="G4" s="7" t="s">
        <v>7</v>
      </c>
      <c r="H4" s="7" t="s">
        <v>4</v>
      </c>
      <c r="I4" s="7" t="s">
        <v>6</v>
      </c>
      <c r="J4" s="7" t="s">
        <v>4</v>
      </c>
      <c r="K4" s="7" t="s">
        <v>6</v>
      </c>
      <c r="L4" s="7" t="s">
        <v>6</v>
      </c>
      <c r="M4" s="7" t="s">
        <v>6</v>
      </c>
      <c r="N4" s="7" t="s">
        <v>5</v>
      </c>
      <c r="O4" s="7" t="s">
        <v>5</v>
      </c>
      <c r="P4" s="7" t="s">
        <v>6</v>
      </c>
      <c r="Q4" s="7" t="s">
        <v>6</v>
      </c>
      <c r="R4" s="7" t="s">
        <v>4</v>
      </c>
      <c r="S4" s="7" t="s">
        <v>8</v>
      </c>
      <c r="T4" s="7" t="s">
        <v>9</v>
      </c>
      <c r="U4" s="7" t="s">
        <v>7</v>
      </c>
      <c r="V4" s="7" t="s">
        <v>4</v>
      </c>
      <c r="W4" s="7" t="s">
        <v>6</v>
      </c>
      <c r="X4" s="7" t="s">
        <v>4</v>
      </c>
      <c r="Y4" s="7" t="s">
        <v>4</v>
      </c>
      <c r="Z4" s="7" t="s">
        <v>4</v>
      </c>
      <c r="AA4" s="7" t="s">
        <v>4</v>
      </c>
      <c r="AB4" s="7" t="s">
        <v>4</v>
      </c>
      <c r="AC4" s="7" t="s">
        <v>9</v>
      </c>
      <c r="AD4" s="7" t="s">
        <v>6</v>
      </c>
      <c r="AE4" s="7" t="s">
        <v>4</v>
      </c>
      <c r="AF4" s="7" t="s">
        <v>4</v>
      </c>
      <c r="AG4" s="7" t="s">
        <v>9</v>
      </c>
      <c r="AH4" s="7" t="s">
        <v>6</v>
      </c>
      <c r="AI4" s="7" t="s">
        <v>4</v>
      </c>
      <c r="AJ4" s="7" t="s">
        <v>6</v>
      </c>
      <c r="AK4" s="7" t="s">
        <v>4</v>
      </c>
      <c r="AL4" s="7" t="s">
        <v>6</v>
      </c>
      <c r="AM4" s="7" t="s">
        <v>4</v>
      </c>
      <c r="AN4" s="7" t="s">
        <v>9</v>
      </c>
      <c r="AO4" s="7" t="s">
        <v>4</v>
      </c>
      <c r="AP4" s="7" t="s">
        <v>4</v>
      </c>
      <c r="AQ4" s="7" t="s">
        <v>6</v>
      </c>
      <c r="AR4" s="7" t="s">
        <v>6</v>
      </c>
      <c r="AS4" s="7" t="s">
        <v>5</v>
      </c>
      <c r="AT4" s="7" t="s">
        <v>10</v>
      </c>
      <c r="AU4" s="7" t="s">
        <v>11</v>
      </c>
    </row>
    <row r="5" spans="1:47" hidden="1" x14ac:dyDescent="0.3">
      <c r="A5" s="7" t="s">
        <v>12</v>
      </c>
      <c r="B5" s="7" t="s">
        <v>13</v>
      </c>
      <c r="C5" s="7" t="s">
        <v>14</v>
      </c>
      <c r="D5" s="7" t="s">
        <v>15</v>
      </c>
      <c r="E5" s="7" t="s">
        <v>16</v>
      </c>
      <c r="F5" s="7" t="s">
        <v>17</v>
      </c>
      <c r="G5" s="7" t="s">
        <v>18</v>
      </c>
      <c r="H5" s="7" t="s">
        <v>19</v>
      </c>
      <c r="I5" s="7" t="s">
        <v>20</v>
      </c>
      <c r="J5" s="7" t="s">
        <v>21</v>
      </c>
      <c r="K5" s="7" t="s">
        <v>22</v>
      </c>
      <c r="L5" s="7" t="s">
        <v>23</v>
      </c>
      <c r="M5" s="7" t="s">
        <v>24</v>
      </c>
      <c r="N5" s="7" t="s">
        <v>25</v>
      </c>
      <c r="O5" s="7" t="s">
        <v>26</v>
      </c>
      <c r="P5" s="7" t="s">
        <v>27</v>
      </c>
      <c r="Q5" s="7" t="s">
        <v>28</v>
      </c>
      <c r="R5" s="7" t="s">
        <v>29</v>
      </c>
      <c r="S5" s="7" t="s">
        <v>30</v>
      </c>
      <c r="T5" s="7" t="s">
        <v>31</v>
      </c>
      <c r="U5" s="7" t="s">
        <v>32</v>
      </c>
      <c r="V5" s="7" t="s">
        <v>33</v>
      </c>
      <c r="W5" s="7" t="s">
        <v>34</v>
      </c>
      <c r="X5" s="7" t="s">
        <v>35</v>
      </c>
      <c r="Y5" s="7" t="s">
        <v>36</v>
      </c>
      <c r="Z5" s="7" t="s">
        <v>37</v>
      </c>
      <c r="AA5" s="7" t="s">
        <v>38</v>
      </c>
      <c r="AB5" s="7" t="s">
        <v>39</v>
      </c>
      <c r="AC5" s="7" t="s">
        <v>40</v>
      </c>
      <c r="AD5" s="7" t="s">
        <v>41</v>
      </c>
      <c r="AE5" s="7" t="s">
        <v>42</v>
      </c>
      <c r="AF5" s="7" t="s">
        <v>43</v>
      </c>
      <c r="AG5" s="7" t="s">
        <v>44</v>
      </c>
      <c r="AH5" s="7" t="s">
        <v>45</v>
      </c>
      <c r="AI5" s="7" t="s">
        <v>46</v>
      </c>
      <c r="AJ5" s="7" t="s">
        <v>47</v>
      </c>
      <c r="AK5" s="7" t="s">
        <v>48</v>
      </c>
      <c r="AL5" s="7" t="s">
        <v>49</v>
      </c>
      <c r="AM5" s="7" t="s">
        <v>50</v>
      </c>
      <c r="AN5" s="7" t="s">
        <v>51</v>
      </c>
      <c r="AO5" s="7" t="s">
        <v>52</v>
      </c>
      <c r="AP5" s="7" t="s">
        <v>53</v>
      </c>
      <c r="AQ5" s="7" t="s">
        <v>54</v>
      </c>
      <c r="AR5" s="7" t="s">
        <v>55</v>
      </c>
      <c r="AS5" s="7" t="s">
        <v>56</v>
      </c>
      <c r="AT5" s="7" t="s">
        <v>57</v>
      </c>
      <c r="AU5" s="7" t="s">
        <v>58</v>
      </c>
    </row>
    <row r="6" spans="1:47" x14ac:dyDescent="0.3">
      <c r="A6" s="4" t="s">
        <v>59</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row>
    <row r="7" spans="1:47" ht="39.6" x14ac:dyDescent="0.3">
      <c r="A7" s="5" t="s">
        <v>60</v>
      </c>
      <c r="B7" s="5" t="s">
        <v>61</v>
      </c>
      <c r="C7" s="5" t="s">
        <v>242</v>
      </c>
      <c r="D7" s="5" t="s">
        <v>62</v>
      </c>
      <c r="E7" s="5" t="s">
        <v>63</v>
      </c>
      <c r="F7" s="5" t="s">
        <v>249</v>
      </c>
      <c r="G7" s="5" t="s">
        <v>269</v>
      </c>
      <c r="H7" s="5" t="s">
        <v>270</v>
      </c>
      <c r="I7" s="5" t="s">
        <v>250</v>
      </c>
      <c r="J7" s="5" t="s">
        <v>251</v>
      </c>
      <c r="K7" s="6" t="s">
        <v>64</v>
      </c>
      <c r="L7" s="5" t="s">
        <v>252</v>
      </c>
      <c r="M7" s="5" t="s">
        <v>65</v>
      </c>
      <c r="N7" s="5" t="s">
        <v>271</v>
      </c>
      <c r="O7" s="5" t="s">
        <v>272</v>
      </c>
      <c r="P7" s="5" t="s">
        <v>66</v>
      </c>
      <c r="Q7" s="5" t="s">
        <v>236</v>
      </c>
      <c r="R7" s="5" t="s">
        <v>67</v>
      </c>
      <c r="S7" s="5" t="s">
        <v>244</v>
      </c>
      <c r="T7" s="5" t="s">
        <v>237</v>
      </c>
      <c r="U7" s="5" t="s">
        <v>273</v>
      </c>
      <c r="V7" s="5" t="s">
        <v>274</v>
      </c>
      <c r="W7" s="5" t="s">
        <v>68</v>
      </c>
      <c r="X7" s="5" t="s">
        <v>69</v>
      </c>
      <c r="Y7" s="5" t="s">
        <v>70</v>
      </c>
      <c r="Z7" s="5" t="s">
        <v>71</v>
      </c>
      <c r="AA7" s="5" t="s">
        <v>253</v>
      </c>
      <c r="AB7" s="5" t="s">
        <v>238</v>
      </c>
      <c r="AC7" s="5" t="s">
        <v>239</v>
      </c>
      <c r="AD7" s="5" t="s">
        <v>72</v>
      </c>
      <c r="AE7" s="5" t="s">
        <v>264</v>
      </c>
      <c r="AF7" s="5" t="s">
        <v>275</v>
      </c>
      <c r="AG7" s="5" t="s">
        <v>240</v>
      </c>
      <c r="AH7" s="5" t="s">
        <v>73</v>
      </c>
      <c r="AI7" s="5" t="s">
        <v>74</v>
      </c>
      <c r="AJ7" s="5" t="s">
        <v>75</v>
      </c>
      <c r="AK7" s="5" t="s">
        <v>76</v>
      </c>
      <c r="AL7" s="5" t="s">
        <v>254</v>
      </c>
      <c r="AM7" s="5" t="s">
        <v>77</v>
      </c>
      <c r="AN7" s="5" t="s">
        <v>241</v>
      </c>
      <c r="AO7" s="5" t="s">
        <v>255</v>
      </c>
      <c r="AP7" s="5" t="s">
        <v>256</v>
      </c>
      <c r="AQ7" s="5" t="s">
        <v>257</v>
      </c>
      <c r="AR7" s="5" t="s">
        <v>276</v>
      </c>
      <c r="AS7" s="5" t="s">
        <v>258</v>
      </c>
      <c r="AT7" s="5" t="s">
        <v>259</v>
      </c>
      <c r="AU7" s="5" t="s">
        <v>78</v>
      </c>
    </row>
    <row r="8" spans="1:47" ht="201.6" x14ac:dyDescent="0.3">
      <c r="A8" s="7">
        <v>2019</v>
      </c>
      <c r="B8" s="10">
        <v>43466</v>
      </c>
      <c r="C8" s="10">
        <v>43555</v>
      </c>
      <c r="D8" s="11" t="s">
        <v>188</v>
      </c>
      <c r="E8" s="7">
        <v>4412</v>
      </c>
      <c r="F8" s="7" t="s">
        <v>183</v>
      </c>
      <c r="G8" s="11">
        <v>3200000</v>
      </c>
      <c r="H8" s="7" t="s">
        <v>180</v>
      </c>
      <c r="I8" s="7" t="s">
        <v>245</v>
      </c>
      <c r="J8" s="1" t="s">
        <v>194</v>
      </c>
      <c r="K8" s="1" t="s">
        <v>206</v>
      </c>
      <c r="L8" s="11" t="s">
        <v>277</v>
      </c>
      <c r="M8" s="7" t="s">
        <v>265</v>
      </c>
      <c r="N8" s="12">
        <v>43466</v>
      </c>
      <c r="O8" s="12">
        <v>43830</v>
      </c>
      <c r="P8" s="7" t="s">
        <v>278</v>
      </c>
      <c r="Q8" s="7" t="s">
        <v>279</v>
      </c>
      <c r="R8" s="11" t="s">
        <v>280</v>
      </c>
      <c r="S8" s="2" t="s">
        <v>195</v>
      </c>
      <c r="T8" s="7" t="s">
        <v>79</v>
      </c>
      <c r="U8" s="7">
        <v>0</v>
      </c>
      <c r="V8" s="2" t="s">
        <v>195</v>
      </c>
      <c r="W8" s="7" t="s">
        <v>196</v>
      </c>
      <c r="X8" s="7" t="s">
        <v>202</v>
      </c>
      <c r="Y8" s="7" t="s">
        <v>185</v>
      </c>
      <c r="Z8" s="7" t="s">
        <v>186</v>
      </c>
      <c r="AA8" s="13" t="s">
        <v>197</v>
      </c>
      <c r="AB8" s="7" t="s">
        <v>196</v>
      </c>
      <c r="AC8" s="7" t="s">
        <v>88</v>
      </c>
      <c r="AD8" s="7" t="s">
        <v>178</v>
      </c>
      <c r="AE8" s="7">
        <v>0</v>
      </c>
      <c r="AF8" s="7" t="s">
        <v>198</v>
      </c>
      <c r="AG8" s="7" t="s">
        <v>113</v>
      </c>
      <c r="AH8" s="7" t="s">
        <v>181</v>
      </c>
      <c r="AI8" s="7">
        <v>6350</v>
      </c>
      <c r="AJ8" s="7" t="s">
        <v>182</v>
      </c>
      <c r="AK8" s="7">
        <v>15</v>
      </c>
      <c r="AL8" s="7" t="s">
        <v>182</v>
      </c>
      <c r="AM8" s="7">
        <v>9</v>
      </c>
      <c r="AN8" s="7" t="s">
        <v>146</v>
      </c>
      <c r="AO8" s="7">
        <v>6350</v>
      </c>
      <c r="AP8" s="7">
        <v>24523100</v>
      </c>
      <c r="AQ8" s="7" t="s">
        <v>179</v>
      </c>
      <c r="AR8" s="7" t="s">
        <v>187</v>
      </c>
      <c r="AS8" s="10">
        <v>43565</v>
      </c>
      <c r="AT8" s="10">
        <v>43555</v>
      </c>
      <c r="AU8" s="7"/>
    </row>
    <row r="9" spans="1:47" ht="345.6" x14ac:dyDescent="0.3">
      <c r="A9" s="7">
        <v>2019</v>
      </c>
      <c r="B9" s="10">
        <v>43466</v>
      </c>
      <c r="C9" s="10">
        <v>43555</v>
      </c>
      <c r="D9" s="7" t="s">
        <v>189</v>
      </c>
      <c r="E9" s="7">
        <v>4412</v>
      </c>
      <c r="F9" s="7" t="s">
        <v>183</v>
      </c>
      <c r="G9" s="7">
        <v>4800000</v>
      </c>
      <c r="H9" s="7" t="s">
        <v>180</v>
      </c>
      <c r="I9" s="7" t="s">
        <v>245</v>
      </c>
      <c r="J9" s="1" t="s">
        <v>194</v>
      </c>
      <c r="K9" s="1" t="s">
        <v>206</v>
      </c>
      <c r="L9" s="14" t="s">
        <v>281</v>
      </c>
      <c r="M9" s="14" t="s">
        <v>282</v>
      </c>
      <c r="N9" s="12">
        <v>43586</v>
      </c>
      <c r="O9" s="12">
        <v>43830</v>
      </c>
      <c r="P9" s="7" t="s">
        <v>283</v>
      </c>
      <c r="Q9" s="14" t="s">
        <v>246</v>
      </c>
      <c r="R9" s="7" t="s">
        <v>284</v>
      </c>
      <c r="S9" s="2" t="s">
        <v>195</v>
      </c>
      <c r="T9" s="7" t="s">
        <v>79</v>
      </c>
      <c r="U9" s="7">
        <v>0</v>
      </c>
      <c r="V9" s="2" t="s">
        <v>195</v>
      </c>
      <c r="W9" s="14" t="s">
        <v>199</v>
      </c>
      <c r="X9" s="7" t="s">
        <v>200</v>
      </c>
      <c r="Y9" s="7" t="s">
        <v>141</v>
      </c>
      <c r="Z9" s="7" t="s">
        <v>201</v>
      </c>
      <c r="AA9" s="13" t="s">
        <v>203</v>
      </c>
      <c r="AB9" s="14" t="s">
        <v>199</v>
      </c>
      <c r="AC9" s="7" t="s">
        <v>88</v>
      </c>
      <c r="AD9" s="7" t="s">
        <v>204</v>
      </c>
      <c r="AE9" s="7">
        <v>0</v>
      </c>
      <c r="AF9" s="7" t="s">
        <v>205</v>
      </c>
      <c r="AG9" s="7" t="s">
        <v>113</v>
      </c>
      <c r="AH9" s="7" t="s">
        <v>181</v>
      </c>
      <c r="AI9" s="7">
        <v>6350</v>
      </c>
      <c r="AJ9" s="7" t="s">
        <v>182</v>
      </c>
      <c r="AK9" s="7">
        <v>15</v>
      </c>
      <c r="AL9" s="7" t="s">
        <v>182</v>
      </c>
      <c r="AM9" s="7">
        <v>9</v>
      </c>
      <c r="AN9" s="7" t="s">
        <v>146</v>
      </c>
      <c r="AO9" s="7">
        <v>6350</v>
      </c>
      <c r="AP9" s="7">
        <v>24523387</v>
      </c>
      <c r="AQ9" s="7" t="s">
        <v>179</v>
      </c>
      <c r="AR9" s="7" t="s">
        <v>187</v>
      </c>
      <c r="AS9" s="10">
        <v>43565</v>
      </c>
      <c r="AT9" s="10">
        <v>43555</v>
      </c>
      <c r="AU9" s="7"/>
    </row>
    <row r="10" spans="1:47" ht="230.4" x14ac:dyDescent="0.3">
      <c r="A10" s="7">
        <v>2019</v>
      </c>
      <c r="B10" s="10">
        <v>43466</v>
      </c>
      <c r="C10" s="10">
        <v>43555</v>
      </c>
      <c r="D10" s="7" t="s">
        <v>190</v>
      </c>
      <c r="E10" s="7">
        <v>4412</v>
      </c>
      <c r="F10" s="7" t="s">
        <v>183</v>
      </c>
      <c r="G10" s="7">
        <v>9600000</v>
      </c>
      <c r="H10" s="7" t="s">
        <v>180</v>
      </c>
      <c r="I10" s="7" t="s">
        <v>245</v>
      </c>
      <c r="J10" s="1" t="s">
        <v>194</v>
      </c>
      <c r="K10" s="1" t="s">
        <v>206</v>
      </c>
      <c r="L10" s="7" t="s">
        <v>285</v>
      </c>
      <c r="M10" s="7" t="s">
        <v>286</v>
      </c>
      <c r="N10" s="12">
        <v>43466</v>
      </c>
      <c r="O10" s="12">
        <v>43830</v>
      </c>
      <c r="P10" s="7" t="s">
        <v>287</v>
      </c>
      <c r="Q10" s="7" t="s">
        <v>288</v>
      </c>
      <c r="R10" s="7" t="s">
        <v>289</v>
      </c>
      <c r="S10" s="2" t="s">
        <v>195</v>
      </c>
      <c r="T10" s="7" t="s">
        <v>79</v>
      </c>
      <c r="U10" s="7">
        <v>0</v>
      </c>
      <c r="V10" s="2" t="s">
        <v>195</v>
      </c>
      <c r="W10" s="7" t="s">
        <v>212</v>
      </c>
      <c r="X10" s="7" t="s">
        <v>207</v>
      </c>
      <c r="Y10" s="7" t="s">
        <v>208</v>
      </c>
      <c r="Z10" s="7" t="s">
        <v>209</v>
      </c>
      <c r="AA10" s="13" t="s">
        <v>210</v>
      </c>
      <c r="AB10" s="7" t="s">
        <v>211</v>
      </c>
      <c r="AC10" s="7" t="s">
        <v>88</v>
      </c>
      <c r="AD10" s="7" t="s">
        <v>178</v>
      </c>
      <c r="AE10" s="7">
        <v>0</v>
      </c>
      <c r="AF10" s="7" t="s">
        <v>198</v>
      </c>
      <c r="AG10" s="7" t="s">
        <v>113</v>
      </c>
      <c r="AH10" s="7" t="s">
        <v>181</v>
      </c>
      <c r="AI10" s="7">
        <v>6350</v>
      </c>
      <c r="AJ10" s="7" t="s">
        <v>182</v>
      </c>
      <c r="AK10" s="7">
        <v>15</v>
      </c>
      <c r="AL10" s="7" t="s">
        <v>182</v>
      </c>
      <c r="AM10" s="7">
        <v>9</v>
      </c>
      <c r="AN10" s="7" t="s">
        <v>146</v>
      </c>
      <c r="AO10" s="7">
        <v>6350</v>
      </c>
      <c r="AP10" s="7">
        <v>24523399</v>
      </c>
      <c r="AQ10" s="7" t="s">
        <v>179</v>
      </c>
      <c r="AR10" s="7" t="s">
        <v>187</v>
      </c>
      <c r="AS10" s="10">
        <v>43565</v>
      </c>
      <c r="AT10" s="10">
        <v>43555</v>
      </c>
      <c r="AU10" s="7"/>
    </row>
    <row r="11" spans="1:47" ht="201.6" x14ac:dyDescent="0.3">
      <c r="A11" s="7">
        <v>2019</v>
      </c>
      <c r="B11" s="10">
        <v>43466</v>
      </c>
      <c r="C11" s="10">
        <v>43555</v>
      </c>
      <c r="D11" s="7" t="s">
        <v>191</v>
      </c>
      <c r="E11" s="7">
        <v>4412</v>
      </c>
      <c r="F11" s="7" t="s">
        <v>183</v>
      </c>
      <c r="G11" s="7">
        <v>1500000</v>
      </c>
      <c r="H11" s="7" t="s">
        <v>180</v>
      </c>
      <c r="I11" s="7" t="s">
        <v>245</v>
      </c>
      <c r="J11" s="1" t="s">
        <v>194</v>
      </c>
      <c r="K11" s="1" t="s">
        <v>206</v>
      </c>
      <c r="L11" s="7" t="s">
        <v>290</v>
      </c>
      <c r="M11" s="7" t="s">
        <v>291</v>
      </c>
      <c r="N11" s="12">
        <v>43466</v>
      </c>
      <c r="O11" s="12">
        <v>43830</v>
      </c>
      <c r="P11" s="7" t="s">
        <v>292</v>
      </c>
      <c r="Q11" s="7" t="s">
        <v>293</v>
      </c>
      <c r="R11" s="7" t="s">
        <v>294</v>
      </c>
      <c r="S11" s="2" t="s">
        <v>195</v>
      </c>
      <c r="T11" s="7" t="s">
        <v>79</v>
      </c>
      <c r="U11" s="7">
        <v>0</v>
      </c>
      <c r="V11" s="2" t="s">
        <v>195</v>
      </c>
      <c r="W11" s="7" t="s">
        <v>184</v>
      </c>
      <c r="X11" s="7" t="s">
        <v>213</v>
      </c>
      <c r="Y11" s="7" t="s">
        <v>214</v>
      </c>
      <c r="Z11" s="7" t="s">
        <v>215</v>
      </c>
      <c r="AA11" s="13" t="s">
        <v>216</v>
      </c>
      <c r="AB11" s="7" t="s">
        <v>184</v>
      </c>
      <c r="AC11" s="7" t="s">
        <v>88</v>
      </c>
      <c r="AD11" s="7" t="s">
        <v>178</v>
      </c>
      <c r="AE11" s="7">
        <v>0</v>
      </c>
      <c r="AF11" s="7" t="s">
        <v>198</v>
      </c>
      <c r="AG11" s="7" t="s">
        <v>113</v>
      </c>
      <c r="AH11" s="7" t="s">
        <v>181</v>
      </c>
      <c r="AI11" s="7">
        <v>6350</v>
      </c>
      <c r="AJ11" s="7" t="s">
        <v>182</v>
      </c>
      <c r="AK11" s="7">
        <v>15</v>
      </c>
      <c r="AL11" s="7" t="s">
        <v>182</v>
      </c>
      <c r="AM11" s="7">
        <v>9</v>
      </c>
      <c r="AN11" s="7" t="s">
        <v>146</v>
      </c>
      <c r="AO11" s="7">
        <v>6350</v>
      </c>
      <c r="AP11" s="14">
        <v>24523131</v>
      </c>
      <c r="AQ11" s="7" t="s">
        <v>179</v>
      </c>
      <c r="AR11" s="7" t="s">
        <v>187</v>
      </c>
      <c r="AS11" s="10">
        <v>43565</v>
      </c>
      <c r="AT11" s="10">
        <v>43555</v>
      </c>
      <c r="AU11" s="7"/>
    </row>
    <row r="12" spans="1:47" ht="230.4" x14ac:dyDescent="0.3">
      <c r="A12" s="7">
        <v>2019</v>
      </c>
      <c r="B12" s="10">
        <v>43466</v>
      </c>
      <c r="C12" s="10">
        <v>43555</v>
      </c>
      <c r="D12" s="7" t="s">
        <v>192</v>
      </c>
      <c r="E12" s="7">
        <v>4412</v>
      </c>
      <c r="F12" s="7" t="s">
        <v>183</v>
      </c>
      <c r="G12" s="7">
        <v>7200000</v>
      </c>
      <c r="H12" s="7" t="s">
        <v>180</v>
      </c>
      <c r="I12" s="7" t="s">
        <v>245</v>
      </c>
      <c r="J12" s="1" t="s">
        <v>194</v>
      </c>
      <c r="K12" s="1" t="s">
        <v>206</v>
      </c>
      <c r="L12" s="7" t="s">
        <v>295</v>
      </c>
      <c r="M12" s="7" t="s">
        <v>296</v>
      </c>
      <c r="N12" s="12">
        <v>43466</v>
      </c>
      <c r="O12" s="12">
        <v>43830</v>
      </c>
      <c r="P12" s="7" t="s">
        <v>297</v>
      </c>
      <c r="Q12" s="7" t="s">
        <v>298</v>
      </c>
      <c r="R12" s="7" t="s">
        <v>299</v>
      </c>
      <c r="S12" s="2" t="s">
        <v>195</v>
      </c>
      <c r="T12" s="7" t="s">
        <v>79</v>
      </c>
      <c r="U12" s="7">
        <v>0</v>
      </c>
      <c r="V12" s="2" t="s">
        <v>195</v>
      </c>
      <c r="W12" s="7" t="s">
        <v>221</v>
      </c>
      <c r="X12" s="7" t="s">
        <v>217</v>
      </c>
      <c r="Y12" s="7" t="s">
        <v>218</v>
      </c>
      <c r="Z12" s="7" t="s">
        <v>219</v>
      </c>
      <c r="AA12" s="13" t="s">
        <v>220</v>
      </c>
      <c r="AB12" s="7" t="s">
        <v>221</v>
      </c>
      <c r="AC12" s="7" t="s">
        <v>88</v>
      </c>
      <c r="AD12" s="7" t="s">
        <v>178</v>
      </c>
      <c r="AE12" s="7">
        <v>0</v>
      </c>
      <c r="AF12" s="7" t="s">
        <v>198</v>
      </c>
      <c r="AG12" s="7" t="s">
        <v>113</v>
      </c>
      <c r="AH12" s="7" t="s">
        <v>181</v>
      </c>
      <c r="AI12" s="7">
        <v>6350</v>
      </c>
      <c r="AJ12" s="7" t="s">
        <v>182</v>
      </c>
      <c r="AK12" s="7">
        <v>15</v>
      </c>
      <c r="AL12" s="7" t="s">
        <v>182</v>
      </c>
      <c r="AM12" s="7">
        <v>9</v>
      </c>
      <c r="AN12" s="7" t="s">
        <v>146</v>
      </c>
      <c r="AO12" s="7">
        <v>6350</v>
      </c>
      <c r="AP12" s="14">
        <v>24523387</v>
      </c>
      <c r="AQ12" s="7" t="s">
        <v>179</v>
      </c>
      <c r="AR12" s="7" t="s">
        <v>187</v>
      </c>
      <c r="AS12" s="10">
        <v>43565</v>
      </c>
      <c r="AT12" s="10">
        <v>43555</v>
      </c>
      <c r="AU12" s="7"/>
    </row>
    <row r="13" spans="1:47" ht="230.4" x14ac:dyDescent="0.3">
      <c r="A13" s="7">
        <v>2019</v>
      </c>
      <c r="B13" s="10">
        <v>43466</v>
      </c>
      <c r="C13" s="10">
        <v>43555</v>
      </c>
      <c r="D13" s="7" t="s">
        <v>260</v>
      </c>
      <c r="E13" s="7">
        <v>4412</v>
      </c>
      <c r="F13" s="7" t="s">
        <v>183</v>
      </c>
      <c r="G13" s="7">
        <v>6000000</v>
      </c>
      <c r="H13" s="7" t="s">
        <v>180</v>
      </c>
      <c r="I13" s="7" t="s">
        <v>245</v>
      </c>
      <c r="J13" s="1" t="s">
        <v>194</v>
      </c>
      <c r="K13" s="1" t="s">
        <v>206</v>
      </c>
      <c r="L13" s="7" t="s">
        <v>300</v>
      </c>
      <c r="M13" s="7" t="s">
        <v>301</v>
      </c>
      <c r="N13" s="12">
        <v>43466</v>
      </c>
      <c r="O13" s="12">
        <v>43830</v>
      </c>
      <c r="P13" s="7" t="s">
        <v>302</v>
      </c>
      <c r="Q13" s="7" t="s">
        <v>303</v>
      </c>
      <c r="R13" s="7" t="s">
        <v>304</v>
      </c>
      <c r="S13" s="2" t="s">
        <v>195</v>
      </c>
      <c r="T13" s="7" t="s">
        <v>79</v>
      </c>
      <c r="U13" s="7">
        <v>0</v>
      </c>
      <c r="V13" s="2" t="s">
        <v>195</v>
      </c>
      <c r="W13" s="7" t="s">
        <v>212</v>
      </c>
      <c r="X13" s="7" t="s">
        <v>207</v>
      </c>
      <c r="Y13" s="7" t="s">
        <v>208</v>
      </c>
      <c r="Z13" s="7" t="s">
        <v>209</v>
      </c>
      <c r="AA13" s="13" t="s">
        <v>210</v>
      </c>
      <c r="AB13" s="7" t="s">
        <v>211</v>
      </c>
      <c r="AC13" s="7" t="s">
        <v>88</v>
      </c>
      <c r="AD13" s="7" t="s">
        <v>178</v>
      </c>
      <c r="AE13" s="7">
        <v>0</v>
      </c>
      <c r="AF13" s="7" t="s">
        <v>198</v>
      </c>
      <c r="AG13" s="7" t="s">
        <v>113</v>
      </c>
      <c r="AH13" s="7" t="s">
        <v>181</v>
      </c>
      <c r="AI13" s="7">
        <v>6350</v>
      </c>
      <c r="AJ13" s="7" t="s">
        <v>182</v>
      </c>
      <c r="AK13" s="7">
        <v>15</v>
      </c>
      <c r="AL13" s="7" t="s">
        <v>182</v>
      </c>
      <c r="AM13" s="7">
        <v>9</v>
      </c>
      <c r="AN13" s="7" t="s">
        <v>146</v>
      </c>
      <c r="AO13" s="7">
        <v>6350</v>
      </c>
      <c r="AP13" s="7">
        <v>24523399</v>
      </c>
      <c r="AQ13" s="7" t="s">
        <v>179</v>
      </c>
      <c r="AR13" s="7" t="s">
        <v>187</v>
      </c>
      <c r="AS13" s="10">
        <v>43565</v>
      </c>
      <c r="AT13" s="10">
        <v>43555</v>
      </c>
      <c r="AU13" s="7"/>
    </row>
    <row r="14" spans="1:47" ht="388.8" x14ac:dyDescent="0.3">
      <c r="A14" s="7">
        <v>2019</v>
      </c>
      <c r="B14" s="10">
        <v>43466</v>
      </c>
      <c r="C14" s="10">
        <v>43555</v>
      </c>
      <c r="D14" s="7" t="s">
        <v>193</v>
      </c>
      <c r="E14" s="7">
        <v>4412</v>
      </c>
      <c r="F14" s="7" t="s">
        <v>183</v>
      </c>
      <c r="G14" s="7">
        <v>15600000</v>
      </c>
      <c r="H14" s="7" t="s">
        <v>180</v>
      </c>
      <c r="I14" s="7" t="s">
        <v>245</v>
      </c>
      <c r="J14" s="1" t="s">
        <v>194</v>
      </c>
      <c r="K14" s="1" t="s">
        <v>206</v>
      </c>
      <c r="L14" s="7" t="s">
        <v>305</v>
      </c>
      <c r="M14" s="7" t="s">
        <v>306</v>
      </c>
      <c r="N14" s="12">
        <v>43466</v>
      </c>
      <c r="O14" s="12">
        <v>43830</v>
      </c>
      <c r="P14" s="7" t="s">
        <v>307</v>
      </c>
      <c r="Q14" s="7" t="s">
        <v>308</v>
      </c>
      <c r="R14" s="7" t="s">
        <v>266</v>
      </c>
      <c r="S14" s="2" t="s">
        <v>195</v>
      </c>
      <c r="T14" s="7" t="s">
        <v>79</v>
      </c>
      <c r="U14" s="7">
        <v>0</v>
      </c>
      <c r="V14" s="2" t="s">
        <v>195</v>
      </c>
      <c r="W14" s="7" t="s">
        <v>222</v>
      </c>
      <c r="X14" s="7" t="s">
        <v>223</v>
      </c>
      <c r="Y14" s="7" t="s">
        <v>224</v>
      </c>
      <c r="Z14" s="7" t="s">
        <v>225</v>
      </c>
      <c r="AA14" s="13" t="s">
        <v>226</v>
      </c>
      <c r="AB14" s="7" t="s">
        <v>222</v>
      </c>
      <c r="AC14" s="7" t="s">
        <v>88</v>
      </c>
      <c r="AD14" s="7" t="s">
        <v>178</v>
      </c>
      <c r="AE14" s="7">
        <v>0</v>
      </c>
      <c r="AF14" s="7" t="s">
        <v>198</v>
      </c>
      <c r="AG14" s="7" t="s">
        <v>113</v>
      </c>
      <c r="AH14" s="7" t="s">
        <v>181</v>
      </c>
      <c r="AI14" s="7">
        <v>6350</v>
      </c>
      <c r="AJ14" s="7" t="s">
        <v>182</v>
      </c>
      <c r="AK14" s="7">
        <v>15</v>
      </c>
      <c r="AL14" s="7" t="s">
        <v>182</v>
      </c>
      <c r="AM14" s="7">
        <v>9</v>
      </c>
      <c r="AN14" s="7" t="s">
        <v>146</v>
      </c>
      <c r="AO14" s="7">
        <v>6350</v>
      </c>
      <c r="AP14" s="7">
        <v>24523136</v>
      </c>
      <c r="AQ14" s="7" t="s">
        <v>179</v>
      </c>
      <c r="AR14" s="7" t="s">
        <v>187</v>
      </c>
      <c r="AS14" s="10">
        <v>43565</v>
      </c>
      <c r="AT14" s="10">
        <v>43555</v>
      </c>
      <c r="AU14" s="7"/>
    </row>
    <row r="15" spans="1:47" ht="360" x14ac:dyDescent="0.3">
      <c r="A15" s="7">
        <v>2019</v>
      </c>
      <c r="B15" s="10">
        <v>43466</v>
      </c>
      <c r="C15" s="10">
        <v>43555</v>
      </c>
      <c r="D15" s="7" t="s">
        <v>261</v>
      </c>
      <c r="E15" s="7">
        <v>4412</v>
      </c>
      <c r="F15" s="7" t="s">
        <v>183</v>
      </c>
      <c r="G15" s="7">
        <v>12000000</v>
      </c>
      <c r="H15" s="7" t="s">
        <v>180</v>
      </c>
      <c r="I15" s="7" t="s">
        <v>245</v>
      </c>
      <c r="J15" s="1" t="s">
        <v>194</v>
      </c>
      <c r="K15" s="1" t="s">
        <v>206</v>
      </c>
      <c r="L15" s="7" t="s">
        <v>262</v>
      </c>
      <c r="M15" s="7" t="s">
        <v>309</v>
      </c>
      <c r="N15" s="12">
        <v>43466</v>
      </c>
      <c r="O15" s="12">
        <v>43830</v>
      </c>
      <c r="P15" s="7" t="s">
        <v>310</v>
      </c>
      <c r="Q15" s="7" t="s">
        <v>311</v>
      </c>
      <c r="R15" s="7" t="s">
        <v>312</v>
      </c>
      <c r="S15" s="2" t="s">
        <v>195</v>
      </c>
      <c r="T15" s="7" t="s">
        <v>79</v>
      </c>
      <c r="U15" s="7">
        <v>0</v>
      </c>
      <c r="V15" s="2" t="s">
        <v>195</v>
      </c>
      <c r="W15" s="7" t="s">
        <v>212</v>
      </c>
      <c r="X15" s="7" t="s">
        <v>207</v>
      </c>
      <c r="Y15" s="7" t="s">
        <v>208</v>
      </c>
      <c r="Z15" s="7" t="s">
        <v>209</v>
      </c>
      <c r="AA15" s="13" t="s">
        <v>210</v>
      </c>
      <c r="AB15" s="7" t="s">
        <v>211</v>
      </c>
      <c r="AC15" s="7" t="s">
        <v>88</v>
      </c>
      <c r="AD15" s="7" t="s">
        <v>178</v>
      </c>
      <c r="AE15" s="7">
        <v>0</v>
      </c>
      <c r="AF15" s="7" t="s">
        <v>198</v>
      </c>
      <c r="AG15" s="7" t="s">
        <v>113</v>
      </c>
      <c r="AH15" s="7" t="s">
        <v>181</v>
      </c>
      <c r="AI15" s="7">
        <v>6350</v>
      </c>
      <c r="AJ15" s="7" t="s">
        <v>182</v>
      </c>
      <c r="AK15" s="7">
        <v>15</v>
      </c>
      <c r="AL15" s="7" t="s">
        <v>182</v>
      </c>
      <c r="AM15" s="7">
        <v>9</v>
      </c>
      <c r="AN15" s="7" t="s">
        <v>146</v>
      </c>
      <c r="AO15" s="7">
        <v>6350</v>
      </c>
      <c r="AP15" s="7">
        <v>24523399</v>
      </c>
      <c r="AQ15" s="7" t="s">
        <v>179</v>
      </c>
      <c r="AR15" s="7" t="s">
        <v>187</v>
      </c>
      <c r="AS15" s="10">
        <v>43565</v>
      </c>
      <c r="AT15" s="10">
        <v>43555</v>
      </c>
      <c r="AU15" s="7"/>
    </row>
    <row r="16" spans="1:47" ht="409.6" x14ac:dyDescent="0.3">
      <c r="A16" s="7">
        <v>2019</v>
      </c>
      <c r="B16" s="10">
        <v>43466</v>
      </c>
      <c r="C16" s="10">
        <v>43555</v>
      </c>
      <c r="D16" s="7" t="s">
        <v>313</v>
      </c>
      <c r="E16" s="7">
        <v>4412</v>
      </c>
      <c r="F16" s="7" t="s">
        <v>183</v>
      </c>
      <c r="G16" s="7">
        <v>600000</v>
      </c>
      <c r="H16" s="7" t="s">
        <v>180</v>
      </c>
      <c r="I16" s="7" t="s">
        <v>245</v>
      </c>
      <c r="J16" s="1" t="s">
        <v>194</v>
      </c>
      <c r="K16" s="1" t="s">
        <v>206</v>
      </c>
      <c r="L16" s="7" t="s">
        <v>314</v>
      </c>
      <c r="M16" s="7" t="s">
        <v>315</v>
      </c>
      <c r="N16" s="12">
        <v>43466</v>
      </c>
      <c r="O16" s="12">
        <v>43830</v>
      </c>
      <c r="P16" s="7" t="s">
        <v>316</v>
      </c>
      <c r="Q16" s="7" t="s">
        <v>317</v>
      </c>
      <c r="R16" s="7" t="s">
        <v>247</v>
      </c>
      <c r="S16" s="2" t="s">
        <v>195</v>
      </c>
      <c r="T16" s="7" t="s">
        <v>79</v>
      </c>
      <c r="U16" s="7">
        <v>0</v>
      </c>
      <c r="V16" s="2" t="s">
        <v>195</v>
      </c>
      <c r="W16" s="7" t="s">
        <v>227</v>
      </c>
      <c r="X16" s="7" t="s">
        <v>228</v>
      </c>
      <c r="Y16" s="7" t="s">
        <v>229</v>
      </c>
      <c r="Z16" s="7" t="s">
        <v>215</v>
      </c>
      <c r="AA16" s="13" t="s">
        <v>230</v>
      </c>
      <c r="AB16" s="7" t="s">
        <v>227</v>
      </c>
      <c r="AC16" s="7" t="s">
        <v>88</v>
      </c>
      <c r="AD16" s="7" t="s">
        <v>178</v>
      </c>
      <c r="AE16" s="7">
        <v>0</v>
      </c>
      <c r="AF16" s="7" t="s">
        <v>198</v>
      </c>
      <c r="AG16" s="7" t="s">
        <v>113</v>
      </c>
      <c r="AH16" s="7" t="s">
        <v>181</v>
      </c>
      <c r="AI16" s="7">
        <v>6350</v>
      </c>
      <c r="AJ16" s="7" t="s">
        <v>182</v>
      </c>
      <c r="AK16" s="7">
        <v>15</v>
      </c>
      <c r="AL16" s="7" t="s">
        <v>182</v>
      </c>
      <c r="AM16" s="7">
        <v>9</v>
      </c>
      <c r="AN16" s="7" t="s">
        <v>146</v>
      </c>
      <c r="AO16" s="7">
        <v>6350</v>
      </c>
      <c r="AP16" s="7">
        <v>24523300</v>
      </c>
      <c r="AQ16" s="7" t="s">
        <v>179</v>
      </c>
      <c r="AR16" s="7" t="s">
        <v>187</v>
      </c>
      <c r="AS16" s="10">
        <v>43565</v>
      </c>
      <c r="AT16" s="10">
        <v>43555</v>
      </c>
      <c r="AU16" s="7" t="s">
        <v>318</v>
      </c>
    </row>
    <row r="17" spans="1:47" ht="273.60000000000002" x14ac:dyDescent="0.3">
      <c r="A17" s="7">
        <v>2019</v>
      </c>
      <c r="B17" s="10">
        <v>43466</v>
      </c>
      <c r="C17" s="10">
        <v>43555</v>
      </c>
      <c r="D17" s="7" t="s">
        <v>263</v>
      </c>
      <c r="E17" s="7">
        <v>4412</v>
      </c>
      <c r="F17" s="7" t="s">
        <v>183</v>
      </c>
      <c r="G17" s="7">
        <v>4800000</v>
      </c>
      <c r="H17" s="7"/>
      <c r="I17" s="7"/>
      <c r="J17" s="7"/>
      <c r="K17" s="7"/>
      <c r="L17" s="7" t="s">
        <v>319</v>
      </c>
      <c r="M17" s="7" t="s">
        <v>320</v>
      </c>
      <c r="N17" s="12">
        <v>43466</v>
      </c>
      <c r="O17" s="12">
        <v>43830</v>
      </c>
      <c r="P17" s="7" t="s">
        <v>321</v>
      </c>
      <c r="Q17" s="7" t="s">
        <v>322</v>
      </c>
      <c r="R17" s="7" t="s">
        <v>267</v>
      </c>
      <c r="S17" s="2" t="s">
        <v>195</v>
      </c>
      <c r="T17" s="7" t="s">
        <v>79</v>
      </c>
      <c r="U17" s="7">
        <v>0</v>
      </c>
      <c r="V17" s="2" t="s">
        <v>195</v>
      </c>
      <c r="W17" s="7" t="s">
        <v>231</v>
      </c>
      <c r="X17" s="7" t="s">
        <v>234</v>
      </c>
      <c r="Y17" s="7" t="s">
        <v>232</v>
      </c>
      <c r="Z17" s="7" t="s">
        <v>233</v>
      </c>
      <c r="AA17" s="13" t="s">
        <v>235</v>
      </c>
      <c r="AB17" s="7" t="s">
        <v>231</v>
      </c>
      <c r="AC17" s="7" t="s">
        <v>88</v>
      </c>
      <c r="AD17" s="7" t="s">
        <v>178</v>
      </c>
      <c r="AE17" s="7">
        <v>0</v>
      </c>
      <c r="AF17" s="7" t="s">
        <v>198</v>
      </c>
      <c r="AG17" s="7" t="s">
        <v>113</v>
      </c>
      <c r="AH17" s="7" t="s">
        <v>181</v>
      </c>
      <c r="AI17" s="7">
        <v>6350</v>
      </c>
      <c r="AJ17" s="7" t="s">
        <v>182</v>
      </c>
      <c r="AK17" s="7">
        <v>15</v>
      </c>
      <c r="AL17" s="7" t="s">
        <v>182</v>
      </c>
      <c r="AM17" s="7">
        <v>9</v>
      </c>
      <c r="AN17" s="7" t="s">
        <v>146</v>
      </c>
      <c r="AO17" s="7">
        <v>6350</v>
      </c>
      <c r="AP17" s="7">
        <v>24523371</v>
      </c>
      <c r="AQ17" s="7" t="s">
        <v>179</v>
      </c>
      <c r="AR17" s="7" t="s">
        <v>187</v>
      </c>
      <c r="AS17" s="10">
        <v>43565</v>
      </c>
      <c r="AT17" s="10">
        <v>43555</v>
      </c>
      <c r="AU17" s="7"/>
    </row>
  </sheetData>
  <mergeCells count="7">
    <mergeCell ref="A6:AU6"/>
    <mergeCell ref="A2:C2"/>
    <mergeCell ref="D2:F2"/>
    <mergeCell ref="G2:I2"/>
    <mergeCell ref="A3:C3"/>
    <mergeCell ref="D3:F3"/>
    <mergeCell ref="G3:I3"/>
  </mergeCells>
  <dataValidations count="4">
    <dataValidation type="list" allowBlank="1" showErrorMessage="1" sqref="T8:T189">
      <formula1>Hidden_119</formula1>
    </dataValidation>
    <dataValidation type="list" allowBlank="1" showErrorMessage="1" sqref="AC8:AC189">
      <formula1>Hidden_228</formula1>
    </dataValidation>
    <dataValidation type="list" allowBlank="1" showErrorMessage="1" sqref="AG8:AG189">
      <formula1>Hidden_332</formula1>
    </dataValidation>
    <dataValidation type="list" allowBlank="1" showErrorMessage="1" sqref="AN8:AN189">
      <formula1>Hidden_439</formula1>
    </dataValidation>
  </dataValidations>
  <hyperlinks>
    <hyperlink ref="S8" r:id="rId1"/>
    <hyperlink ref="AA8" r:id="rId2"/>
    <hyperlink ref="S9:S17" r:id="rId3" display="https://alcaldiacuauhtemoc.mx/wp-content/uploads/transparencia/03-27-2019/114/gocdmx_ 22_ tomoII_ de_fecha_31_enero_2019.pdf"/>
    <hyperlink ref="V8:V17" r:id="rId4" display="https://alcaldiacuauhtemoc.mx/wp-content/uploads/transparencia/03-27-2019/114/gocdmx_ 22_ tomoII_ de_fecha_31_enero_2019.pdf"/>
    <hyperlink ref="AA9" r:id="rId5"/>
    <hyperlink ref="AA10" r:id="rId6"/>
    <hyperlink ref="AA11" r:id="rId7"/>
    <hyperlink ref="AA12" r:id="rId8"/>
    <hyperlink ref="AA13" r:id="rId9"/>
    <hyperlink ref="AA14" r:id="rId10"/>
    <hyperlink ref="AA15" r:id="rId11"/>
    <hyperlink ref="AA16" r:id="rId12"/>
    <hyperlink ref="AA17" r:id="rId13"/>
  </hyperlinks>
  <pageMargins left="0.7" right="0.7" top="0.75" bottom="0.75" header="0.3" footer="0.3"/>
  <pageSetup orientation="portrait"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09375" defaultRowHeight="14.4" x14ac:dyDescent="0.3"/>
  <sheetData>
    <row r="1" spans="1:1" x14ac:dyDescent="0.3">
      <c r="A1" t="s">
        <v>79</v>
      </c>
    </row>
    <row r="2" spans="1:1" x14ac:dyDescent="0.3">
      <c r="A2" t="s">
        <v>80</v>
      </c>
    </row>
    <row r="3" spans="1:1" x14ac:dyDescent="0.3">
      <c r="A3"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82</v>
      </c>
    </row>
    <row r="2" spans="1:1" x14ac:dyDescent="0.3">
      <c r="A2" t="s">
        <v>83</v>
      </c>
    </row>
    <row r="3" spans="1:1" x14ac:dyDescent="0.3">
      <c r="A3" t="s">
        <v>84</v>
      </c>
    </row>
    <row r="4" spans="1:1" x14ac:dyDescent="0.3">
      <c r="A4" t="s">
        <v>85</v>
      </c>
    </row>
    <row r="5" spans="1:1" x14ac:dyDescent="0.3">
      <c r="A5" t="s">
        <v>86</v>
      </c>
    </row>
    <row r="6" spans="1:1" x14ac:dyDescent="0.3">
      <c r="A6" t="s">
        <v>87</v>
      </c>
    </row>
    <row r="7" spans="1:1" x14ac:dyDescent="0.3">
      <c r="A7" t="s">
        <v>88</v>
      </c>
    </row>
    <row r="8" spans="1:1" x14ac:dyDescent="0.3">
      <c r="A8" t="s">
        <v>89</v>
      </c>
    </row>
    <row r="9" spans="1:1" x14ac:dyDescent="0.3">
      <c r="A9" t="s">
        <v>90</v>
      </c>
    </row>
    <row r="10" spans="1:1" x14ac:dyDescent="0.3">
      <c r="A10" t="s">
        <v>91</v>
      </c>
    </row>
    <row r="11" spans="1:1" x14ac:dyDescent="0.3">
      <c r="A11" t="s">
        <v>92</v>
      </c>
    </row>
    <row r="12" spans="1:1" x14ac:dyDescent="0.3">
      <c r="A12" t="s">
        <v>93</v>
      </c>
    </row>
    <row r="13" spans="1:1" x14ac:dyDescent="0.3">
      <c r="A13" t="s">
        <v>94</v>
      </c>
    </row>
    <row r="14" spans="1:1" x14ac:dyDescent="0.3">
      <c r="A14" t="s">
        <v>95</v>
      </c>
    </row>
    <row r="15" spans="1:1" x14ac:dyDescent="0.3">
      <c r="A15" t="s">
        <v>96</v>
      </c>
    </row>
    <row r="16" spans="1:1" x14ac:dyDescent="0.3">
      <c r="A16" t="s">
        <v>97</v>
      </c>
    </row>
    <row r="17" spans="1:1" x14ac:dyDescent="0.3">
      <c r="A17" t="s">
        <v>98</v>
      </c>
    </row>
    <row r="18" spans="1:1" x14ac:dyDescent="0.3">
      <c r="A18" t="s">
        <v>99</v>
      </c>
    </row>
    <row r="19" spans="1:1" x14ac:dyDescent="0.3">
      <c r="A19" t="s">
        <v>100</v>
      </c>
    </row>
    <row r="20" spans="1:1" x14ac:dyDescent="0.3">
      <c r="A20" t="s">
        <v>101</v>
      </c>
    </row>
    <row r="21" spans="1:1" x14ac:dyDescent="0.3">
      <c r="A21" t="s">
        <v>102</v>
      </c>
    </row>
    <row r="22" spans="1:1" x14ac:dyDescent="0.3">
      <c r="A22" t="s">
        <v>103</v>
      </c>
    </row>
    <row r="23" spans="1:1" x14ac:dyDescent="0.3">
      <c r="A23" t="s">
        <v>104</v>
      </c>
    </row>
    <row r="24" spans="1:1" x14ac:dyDescent="0.3">
      <c r="A24" t="s">
        <v>105</v>
      </c>
    </row>
    <row r="25" spans="1:1" x14ac:dyDescent="0.3">
      <c r="A25" t="s">
        <v>106</v>
      </c>
    </row>
    <row r="26" spans="1:1" x14ac:dyDescent="0.3">
      <c r="A26" t="s">
        <v>107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108</v>
      </c>
    </row>
    <row r="2" spans="1:1" x14ac:dyDescent="0.3">
      <c r="A2" t="s">
        <v>102</v>
      </c>
    </row>
    <row r="3" spans="1:1" x14ac:dyDescent="0.3">
      <c r="A3" t="s">
        <v>109</v>
      </c>
    </row>
    <row r="4" spans="1:1" x14ac:dyDescent="0.3">
      <c r="A4" t="s">
        <v>110</v>
      </c>
    </row>
    <row r="5" spans="1:1" x14ac:dyDescent="0.3">
      <c r="A5" t="s">
        <v>111</v>
      </c>
    </row>
    <row r="6" spans="1:1" x14ac:dyDescent="0.3">
      <c r="A6" t="s">
        <v>112</v>
      </c>
    </row>
    <row r="7" spans="1:1" x14ac:dyDescent="0.3">
      <c r="A7" t="s">
        <v>113</v>
      </c>
    </row>
    <row r="8" spans="1:1" x14ac:dyDescent="0.3">
      <c r="A8" t="s">
        <v>114</v>
      </c>
    </row>
    <row r="9" spans="1:1" x14ac:dyDescent="0.3">
      <c r="A9" t="s">
        <v>115</v>
      </c>
    </row>
    <row r="10" spans="1:1" x14ac:dyDescent="0.3">
      <c r="A10" t="s">
        <v>116</v>
      </c>
    </row>
    <row r="11" spans="1:1" x14ac:dyDescent="0.3">
      <c r="A11" t="s">
        <v>117</v>
      </c>
    </row>
    <row r="12" spans="1:1" x14ac:dyDescent="0.3">
      <c r="A12" t="s">
        <v>118</v>
      </c>
    </row>
    <row r="13" spans="1:1" x14ac:dyDescent="0.3">
      <c r="A13" t="s">
        <v>119</v>
      </c>
    </row>
    <row r="14" spans="1:1" x14ac:dyDescent="0.3">
      <c r="A14" t="s">
        <v>120</v>
      </c>
    </row>
    <row r="15" spans="1:1" x14ac:dyDescent="0.3">
      <c r="A15" t="s">
        <v>121</v>
      </c>
    </row>
    <row r="16" spans="1:1" x14ac:dyDescent="0.3">
      <c r="A16" t="s">
        <v>122</v>
      </c>
    </row>
    <row r="17" spans="1:1" x14ac:dyDescent="0.3">
      <c r="A17" t="s">
        <v>123</v>
      </c>
    </row>
    <row r="18" spans="1:1" x14ac:dyDescent="0.3">
      <c r="A18" t="s">
        <v>124</v>
      </c>
    </row>
    <row r="19" spans="1:1" x14ac:dyDescent="0.3">
      <c r="A19" t="s">
        <v>125</v>
      </c>
    </row>
    <row r="20" spans="1:1" x14ac:dyDescent="0.3">
      <c r="A20" t="s">
        <v>126</v>
      </c>
    </row>
    <row r="21" spans="1:1" x14ac:dyDescent="0.3">
      <c r="A21" t="s">
        <v>127</v>
      </c>
    </row>
    <row r="22" spans="1:1" x14ac:dyDescent="0.3">
      <c r="A22" t="s">
        <v>128</v>
      </c>
    </row>
    <row r="23" spans="1:1" x14ac:dyDescent="0.3">
      <c r="A23" t="s">
        <v>83</v>
      </c>
    </row>
    <row r="24" spans="1:1" x14ac:dyDescent="0.3">
      <c r="A24" t="s">
        <v>95</v>
      </c>
    </row>
    <row r="25" spans="1:1" x14ac:dyDescent="0.3">
      <c r="A25" t="s">
        <v>129</v>
      </c>
    </row>
    <row r="26" spans="1:1" x14ac:dyDescent="0.3">
      <c r="A26" t="s">
        <v>130</v>
      </c>
    </row>
    <row r="27" spans="1:1" x14ac:dyDescent="0.3">
      <c r="A27" t="s">
        <v>131</v>
      </c>
    </row>
    <row r="28" spans="1:1" x14ac:dyDescent="0.3">
      <c r="A28" t="s">
        <v>132</v>
      </c>
    </row>
    <row r="29" spans="1:1" x14ac:dyDescent="0.3">
      <c r="A29" t="s">
        <v>133</v>
      </c>
    </row>
    <row r="30" spans="1:1" x14ac:dyDescent="0.3">
      <c r="A30" t="s">
        <v>134</v>
      </c>
    </row>
    <row r="31" spans="1:1" x14ac:dyDescent="0.3">
      <c r="A31" t="s">
        <v>135</v>
      </c>
    </row>
    <row r="32" spans="1:1" x14ac:dyDescent="0.3">
      <c r="A32" t="s">
        <v>136</v>
      </c>
    </row>
    <row r="33" spans="1:1" x14ac:dyDescent="0.3">
      <c r="A33" t="s">
        <v>137</v>
      </c>
    </row>
    <row r="34" spans="1:1" x14ac:dyDescent="0.3">
      <c r="A34" t="s">
        <v>138</v>
      </c>
    </row>
    <row r="35" spans="1:1" x14ac:dyDescent="0.3">
      <c r="A35" t="s">
        <v>139</v>
      </c>
    </row>
    <row r="36" spans="1:1" x14ac:dyDescent="0.3">
      <c r="A36" t="s">
        <v>140</v>
      </c>
    </row>
    <row r="37" spans="1:1" x14ac:dyDescent="0.3">
      <c r="A37" t="s">
        <v>141</v>
      </c>
    </row>
    <row r="38" spans="1:1" x14ac:dyDescent="0.3">
      <c r="A38" t="s">
        <v>142</v>
      </c>
    </row>
    <row r="39" spans="1:1" x14ac:dyDescent="0.3">
      <c r="A39" t="s">
        <v>143</v>
      </c>
    </row>
    <row r="40" spans="1:1" x14ac:dyDescent="0.3">
      <c r="A40" t="s">
        <v>144</v>
      </c>
    </row>
    <row r="41" spans="1:1" x14ac:dyDescent="0.3">
      <c r="A41" t="s">
        <v>145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146</v>
      </c>
    </row>
    <row r="2" spans="1:1" x14ac:dyDescent="0.3">
      <c r="A2" t="s">
        <v>147</v>
      </c>
    </row>
    <row r="3" spans="1:1" x14ac:dyDescent="0.3">
      <c r="A3" t="s">
        <v>148</v>
      </c>
    </row>
    <row r="4" spans="1:1" x14ac:dyDescent="0.3">
      <c r="A4" t="s">
        <v>149</v>
      </c>
    </row>
    <row r="5" spans="1:1" x14ac:dyDescent="0.3">
      <c r="A5" t="s">
        <v>150</v>
      </c>
    </row>
    <row r="6" spans="1:1" x14ac:dyDescent="0.3">
      <c r="A6" t="s">
        <v>151</v>
      </c>
    </row>
    <row r="7" spans="1:1" x14ac:dyDescent="0.3">
      <c r="A7" t="s">
        <v>152</v>
      </c>
    </row>
    <row r="8" spans="1:1" x14ac:dyDescent="0.3">
      <c r="A8" t="s">
        <v>153</v>
      </c>
    </row>
    <row r="9" spans="1:1" x14ac:dyDescent="0.3">
      <c r="A9" t="s">
        <v>154</v>
      </c>
    </row>
    <row r="10" spans="1:1" x14ac:dyDescent="0.3">
      <c r="A10" t="s">
        <v>155</v>
      </c>
    </row>
    <row r="11" spans="1:1" x14ac:dyDescent="0.3">
      <c r="A11" t="s">
        <v>156</v>
      </c>
    </row>
    <row r="12" spans="1:1" x14ac:dyDescent="0.3">
      <c r="A12" t="s">
        <v>157</v>
      </c>
    </row>
    <row r="13" spans="1:1" x14ac:dyDescent="0.3">
      <c r="A13" t="s">
        <v>158</v>
      </c>
    </row>
    <row r="14" spans="1:1" x14ac:dyDescent="0.3">
      <c r="A14" t="s">
        <v>159</v>
      </c>
    </row>
    <row r="15" spans="1:1" x14ac:dyDescent="0.3">
      <c r="A15" t="s">
        <v>160</v>
      </c>
    </row>
    <row r="16" spans="1:1" x14ac:dyDescent="0.3">
      <c r="A16" t="s">
        <v>161</v>
      </c>
    </row>
    <row r="17" spans="1:1" x14ac:dyDescent="0.3">
      <c r="A17" t="s">
        <v>162</v>
      </c>
    </row>
    <row r="18" spans="1:1" x14ac:dyDescent="0.3">
      <c r="A18" t="s">
        <v>163</v>
      </c>
    </row>
    <row r="19" spans="1:1" x14ac:dyDescent="0.3">
      <c r="A19" t="s">
        <v>164</v>
      </c>
    </row>
    <row r="20" spans="1:1" x14ac:dyDescent="0.3">
      <c r="A20" t="s">
        <v>165</v>
      </c>
    </row>
    <row r="21" spans="1:1" x14ac:dyDescent="0.3">
      <c r="A21" t="s">
        <v>166</v>
      </c>
    </row>
    <row r="22" spans="1:1" x14ac:dyDescent="0.3">
      <c r="A22" t="s">
        <v>167</v>
      </c>
    </row>
    <row r="23" spans="1:1" x14ac:dyDescent="0.3">
      <c r="A23" t="s">
        <v>168</v>
      </c>
    </row>
    <row r="24" spans="1:1" x14ac:dyDescent="0.3">
      <c r="A24" t="s">
        <v>169</v>
      </c>
    </row>
    <row r="25" spans="1:1" x14ac:dyDescent="0.3">
      <c r="A25" t="s">
        <v>170</v>
      </c>
    </row>
    <row r="26" spans="1:1" x14ac:dyDescent="0.3">
      <c r="A26" t="s">
        <v>171</v>
      </c>
    </row>
    <row r="27" spans="1:1" x14ac:dyDescent="0.3">
      <c r="A27" t="s">
        <v>172</v>
      </c>
    </row>
    <row r="28" spans="1:1" x14ac:dyDescent="0.3">
      <c r="A28" t="s">
        <v>173</v>
      </c>
    </row>
    <row r="29" spans="1:1" x14ac:dyDescent="0.3">
      <c r="A29" t="s">
        <v>174</v>
      </c>
    </row>
    <row r="30" spans="1:1" x14ac:dyDescent="0.3">
      <c r="A30" t="s">
        <v>175</v>
      </c>
    </row>
    <row r="31" spans="1:1" x14ac:dyDescent="0.3">
      <c r="A31" t="s">
        <v>176</v>
      </c>
    </row>
    <row r="32" spans="1:1" x14ac:dyDescent="0.3">
      <c r="A32" t="s">
        <v>177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Vazquez</cp:lastModifiedBy>
  <dcterms:created xsi:type="dcterms:W3CDTF">2018-04-10T22:21:24Z</dcterms:created>
  <dcterms:modified xsi:type="dcterms:W3CDTF">2019-04-11T17:01:54Z</dcterms:modified>
</cp:coreProperties>
</file>