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lataforma T01_2025\T01-2025-DGJySERVICIOS-LEGALES\"/>
    </mc:Choice>
  </mc:AlternateContent>
  <bookViews>
    <workbookView xWindow="0" yWindow="0" windowWidth="24000" windowHeight="9432"/>
  </bookViews>
  <sheets>
    <sheet name="Hoja1" sheetId="1" r:id="rId1"/>
  </sheets>
  <externalReferences>
    <externalReference r:id="rId2"/>
  </externalReferences>
  <definedNames>
    <definedName name="_xlnm._FilterDatabase" localSheetId="0" hidden="1">Hoja1!$A$7:$N$7</definedName>
    <definedName name="Hidden_14">[1]Hidden_1!$A$1:$A$3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<sst xmlns="http://schemas.openxmlformats.org/spreadsheetml/2006/main" count="194" uniqueCount="107">
  <si>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</si>
  <si>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</si>
  <si>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</si>
  <si>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</si>
  <si>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</si>
  <si>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</si>
  <si>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</si>
  <si>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</si>
  <si>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</si>
  <si>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</si>
  <si>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</si>
  <si>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</si>
  <si>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</si>
  <si>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</si>
  <si>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</si>
  <si>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</si>
  <si>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</si>
  <si>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</si>
  <si>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</si>
  <si>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</si>
  <si>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</si>
  <si>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</si>
  <si>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</si>
  <si>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</si>
  <si>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</si>
  <si>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</si>
  <si>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</si>
  <si>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</si>
  <si>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</si>
  <si>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</si>
  <si>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</si>
  <si>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</si>
  <si>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</si>
  <si>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</si>
  <si>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</si>
  <si>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</si>
  <si>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</si>
  <si>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</si>
  <si>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</si>
  <si>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</si>
  <si>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</si>
  <si>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</si>
  <si>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</si>
  <si>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Laudo</t>
  </si>
  <si>
    <t>Laudo firme</t>
  </si>
  <si>
    <t xml:space="preserve">Tribunal Federal de Conciliación y Arbitraje </t>
  </si>
  <si>
    <t xml:space="preserve">Dirección General Juridica y de Servicios Legales/Dirección Jurídica/ Subdirección de lo Contencioso Administrativo/Jefatura de Unidad Departamental de Civil, Penal, Laboral y Rescisión de Contratos. </t>
  </si>
  <si>
    <t>542/16</t>
  </si>
  <si>
    <t>1017/24</t>
  </si>
  <si>
    <t>Se absuelve a la Alcaldía Cuauhtémoc de la integración de salario con las percepciones que recibió de manera quincenal, mensual y anual, así como al pago de aportaciones por concepto de seguridad social con el salario integrado. Se absuelve a la Alcaldía Cuauhtémoc del ajuste y pago de diferencias salariales de ayuda para despensa, por servicios, previsión social múltiple, vales de despensa, del incremento del salario base, así como el pago retroactivo conforme al artículo 10 apartado C, Fracción 6 de la Constitución Política de la Ciudad de México.</t>
  </si>
  <si>
    <t>6464/22</t>
  </si>
  <si>
    <t>En cumplimiento al amparo directo DT. 18/2024 vinculado con DT. 95/2024, y el oficio 4346 , la Octava sala dejó insubsistente el laudo del 8 de julio de 2024. Se condena a la Alcaldía Cuauhtémoc a reconocer la relación laboral como trabajadora de base, así como reinstalarla en el puesto de auxiliar de limpieza, con adscripción al CENDI Francisco Bocanegra y otorgarle el nombramiento de base. Se condena a la Alcaldía Cuauhtémoc a pagar a la actora por concepto de salarios caídos, aguinaldo del 2022 como los que se sigan generando hasta que sea reinstalada, prima vacional, así como a realizar las aportaciones de seguridad social como el Fondo de pensiones y SAR, ante el ISSSTE y FOVISSSTE, así como entregar la constancia que así lo acredite.</t>
  </si>
  <si>
    <t>1341/22</t>
  </si>
  <si>
    <t>Se deja insubsistente el laudo del 7 de septiembre de 2023 en el juicio de amparo DT. 1136/2023. Se condena a la Alcaldía Cuauhtémoc, a integrar las prestaciones consistentes en quinquenio, apoyo de seguro de servicios funerarios, guardias, servicios eventuales, estímulo de artículo 150, fracción XI y XII, despensa, ayuda capacitación y desarrollo, ayuda servicio, previsión social, canasta básica, prima vacacional, tiempo extraordinario, aguinaldo, vales de despensa, vestuario administrativo, obsequio del día de las madres, vales estímulo día internacional de la mujer. Se absuelve a la Alcaldía Cuauhtémoc  de las prestaciones de premio por asistencia y puntualidad y FONAC.</t>
  </si>
  <si>
    <t>1772/2016</t>
  </si>
  <si>
    <t>Se absuelve al Gobierno del Distrito Federal y al ISSSTE, de todo lo reclamado por el actor. Se condena a la Alcaldía Cuauhtémoc a que reinstale al actor como líder coordinador de proyectos "A", en los mismos términos y condiciones en que se venía desempeñando. Se condena a la Alcaldía Cuauhtémoc a que haga entrega al actor de su nombramiento definitivo como tabajador de base otorgándole la titularidad de dicho nombramiento en el cargo de Líder Coordinador de Proyectos "A". Se condena a la Alcaldía Cuauhtémoc a que pague al actor por concepto de salarios caídos del 16 de noviembre de 2015 al 31 de enero de 2025. por concepto de vacaciones  del 01 de enero de 2014 al 15 de noviembre de 2015. Prima vacacional del 01 de enero de 2014 al 31 de diciembre de 2024. aguinaldo, del 01 de enero de 2014 al 31 de diciembre de 2024. Pago de aportaciones ante el ISSSTE, PENSIONISSSTE, FOVISSSTE y SAR. Salarios devengados del 1 al 15 de noviembre de 2015. Horas extras del 30 de marzo al 15 de noviembre  2015. Antigüedad del actor, del 16 de enero de 2001 y hasta que se dé cumplimiento al laudo. Se absuelve a la Alcaldía Cuauhtémoc de las prestaciones reclamadas por el actor en los incisos B), H), J), L), M), Ñ), Q), U), V) y W), del escrito inicial de demanda.</t>
  </si>
  <si>
    <t>4120/19</t>
  </si>
  <si>
    <t>Se absuelve a la Alcaldía Cuauhtémoc y al Gobierno de la Ciudad de México, del pago de todas y cada una de las prestaciones solicitadas por la actora en su escrito inicial de demanda.</t>
  </si>
  <si>
    <t>6853/23</t>
  </si>
  <si>
    <t xml:space="preserve">Se absuelve a la Alcaldía Cuauhtémoc de reconocer la antigüedad de la actora como trabajadora de base a partir de su fecha de ingreso  a laborar, con el salario total mensual bruto correspondeinte al salario de cotización de la actora, aplicable al puesto "Aux. Operativo en Ofnas. Admvas"; del pago y disfrute de las prestaciones a la actora a partir de que inició la relación laboral y hasta que se cumpla el laudo; de la incorporación al régimen de seguridad social ante el ISSSTE; del pago de las aportaciones en forma retroactiva; del otorgamiento y pago de los derechos, beneficios y prestaciones ordenadas para los Trabajadores al Servicio del Estado; así como de ascender a la actora del nivel 8.9 al 12.9. </t>
  </si>
  <si>
    <t>7343/22</t>
  </si>
  <si>
    <t>Se absuelve a la Alcaldía Cuauhtémoc de realizar la re nivelación de PEÓN CON NIVEL 89 con el de ENFERMERA GENERAL TITULADA "A", en favor de DÍAZ ÁLVAREZ CARLOS ISIDRO, así como del pago retroactivo e intereses que pudieran generarse; del otorgamiento del dígito sindical y del pago correcto y completo de las prestaciones.</t>
  </si>
  <si>
    <t>11027/23</t>
  </si>
  <si>
    <t>Se absuelve a la Alcaldía Cuauhtémoc del pago de un salario igual al doble del salario mínimo general vigente en el país, del pago retroactivo de las diferencias salariales desde el primero de enero de dos mil veinte y del pago de las diferencias de sus aportaciones al ISSSTE y FOVISSSTE.</t>
  </si>
  <si>
    <t>https://transparencia.alcaldiacuauhtemoc.mx:81/media/04-04-2025/3359/NOTA_ACLARATORIA-LAUDO-RES.pdf</t>
  </si>
  <si>
    <t>https://transparencia.alcaldiacuauhtemoc.mx:81/media/04-04-2025/3359/laudo_7343_22.pdf</t>
  </si>
  <si>
    <t>https://transparencia.alcaldiacuauhtemoc.mx:81/media/04-04-2025/3359/laudo_6853_23.pdf</t>
  </si>
  <si>
    <t>https://transparencia.alcaldiacuauhtemoc.mx:81/media/04-04-2025/3359/laudo_6464_22.pdf</t>
  </si>
  <si>
    <t>https://transparencia.alcaldiacuauhtemoc.mx:81/media/04-04-2025/3359/laudo_4120_19.pdf</t>
  </si>
  <si>
    <t>https://transparencia.alcaldiacuauhtemoc.mx:81/media/04-04-2025/3359/laudo_1772_2016.pdf</t>
  </si>
  <si>
    <t>https://transparencia.alcaldiacuauhtemoc.mx:81/media/04-04-2025/3359/laudo_1341_22.pdf</t>
  </si>
  <si>
    <t>https://transparencia.alcaldiacuauhtemoc.mx:81/media/04-04-2025/3359/laudo_11027_23.pdf</t>
  </si>
  <si>
    <t>https://transparencia.alcaldiacuauhtemoc.mx:81/media/04-04-2025/3359/laudo_1017_24.pdf</t>
  </si>
  <si>
    <t>Esta resolución se publica en el primer trimeste del ejercicio 2025, debido a que fue notificada el día 18 de febrero de 2025.</t>
  </si>
  <si>
    <t>Esta resolución se publica en el primer trimeste del ejercicio 2025, debido a que fue notificada el día 20 de enero de 2025.</t>
  </si>
  <si>
    <t>Esta resolución se publica en el primer trimeste del ejercicio 2025, debido a que fue notificada el día 03 de enero de 2025.</t>
  </si>
  <si>
    <t>Esta resolución se publica en el primer trimeste del ejercicio 2025, debido a que fue notificada el día 10 de enero de 2025.</t>
  </si>
  <si>
    <t>7405/23</t>
  </si>
  <si>
    <t>Se absuelve a la ALCALDÍA CUAUHTÉMOC, de todas y cada una de las prestaciones que reclama la actora. Lo anterior, en virtud de lo expuesto y fundado en el último considerando del presente laudo.</t>
  </si>
  <si>
    <t>730/23</t>
  </si>
  <si>
    <t>Se condena a la ALCALDÍA CUAUHTÉMOC al reconocimiento de la antigüedad genérica a favor de la actora, del 16 de agosto de 2012 al 31 de enero de 2018; al pago de prestaciones de seguridad social, consistentes en el pago de las constribuciones por los conceptos de Fondo de Pensiones , SAR, FOVISSSTE y entrega de  las constancias que lo acrediten; a asignar el dígito sindical; y, a pagarle las prestaciones contenidas en las Condiciones Generales de Trabajo. Se absuelve a la ALCALDÍA CUAUHTÉMOC de la homologación y/o renivelación de la actora en el puesto de AUXILAR ADMINISTRATIVO y del pago de las diferencias salariales entre la plaza de ADMINISTRATIVO Y/O SERVICIOS GENERALES y AUXILIAR ADMINISTRATIVO</t>
  </si>
  <si>
    <t>4582/22</t>
  </si>
  <si>
    <t>Se condena  la ALCALDÍA CUAUHTÉMOC a las prestaciones que reclama la actora,como son: reinstalación en los términos en los que se venía desempeñando con la categoría, sueldo y demás prestaciones; pago  de salarios caídos del 1 de abril de 2022 al 31 de diciembre de 2024; a la estabilidad en el empleo; al pago de aguinaldoen su parte proporcional; al pago proporcional de vacaciones y prima vacacional del 2022; al pago de aportaciones y actualizaciones ante el ISSSTE, FOVISSSTE Y SAR; pago de seguro de retiro, cesantía y vejez; pago de seguro de invalidez-vida, y servicios sociales; pago de seguro de salud y pago de seguro colectivo de retiro. Se absuelve a la ALCALDÍA CUAUHTÉMOC de las prestaciones que reclama la actora, como: la nulidad de cualquier documento que la demanda exhiba en juicio, donde haya expresado renuncia a sus derechos laborales; de la entrega de una carta de recomendación a su favor; de la entrega de la constancia y/o oficio que acredite el no adeudo de bienes muebles a su favor y del pago de indemnización por el daño moral cuasado por el acto de discriminación sufrido con motivo de despido.</t>
  </si>
  <si>
    <t>8714/22</t>
  </si>
  <si>
    <t>Se condena a la ALCALDÍA CUAUHTÉMOC, a la integración de las prestaciones de los actores a su salario en términos del artículo 23 de la Declaratoria Universal de los Derechos Humanos, integrados de la siguiente forma: quinquenio, ayuda de servicio SUTGCDMX, ayuda capacitación y desarrollo SUTGCDMX, previsión social, despensa, servicios funerarios, prima vacacional, subsidio conv fam art 150 fracción XI, XII, lavado de ropa, fonac, vales de fin de año y aguinaldo. Se condena a la ALCALDÍA CUAUHTÉMOC a la entrega de las constancias certificadas en donde se acrediten los pagos, debiendo requerir  la demandada a CAPTRALIR en términos del artículo 49 fracc VI de las Condiciones Generales de Trabajo, y que bajo la vigencia de esta adquirieron el derecho a jubilarse derecho que es imprescriptible e irrenunciable. Se absuelve a la ALCALDÍA CUAUHTÉMOC, al reconocimiento de que los conceptos de guardias, premio por asistencia y puntualidad y tiempo extraordinario</t>
  </si>
  <si>
    <t>3829/24</t>
  </si>
  <si>
    <t>Se condena a la ALCALDÍA CUAUHTÉMOC a que expida a la actora el nombramiento de base en el puesto de Cirujano Dentista; así como pagar por concepto de diferencias salariales más las que se sigan generando hasta el cumplimiento de la presente resolución.</t>
  </si>
  <si>
    <t>1204/23</t>
  </si>
  <si>
    <t>Se condena a la ALCALDÍA CUAUHTÉMOC a la integración de las prestaciones al salario de los actores ya que acreditaron que reciben las prestaciones de forma contínua y permanente, siendo éstas de manera quincenal, mensual y anual, por lo que se condena a la integración de las prestaciones por las que tiene que pagar el patrón. Se condena a la ALCALDÍA CUAUHTÉMOC, a emitir las constancias certificadas que acrediten los pagos de las constribuciones de seguridad social de cada una de las prestaciones que perciben los actores, debiendo requerirla la demandada a CAPTRALIR ya que bajo la vigencia de esta adquirieron el derecho a jubilarse. Percepciones tales como: quinquenio, guardias, ayuda de servicio SUTGCDMX, ayuda capacitación y desarrollo, previsión social, infecto, insalubridad o riesgo, canasta básica, premio por asistencia y puntualidad, despensa, lavado de ropa, servicios funerarios, tiempo extraordinario, prima vacacional, prima vacional, subsidio conv fam art 150 f XI y XII, fonac, vales de fin de año, aguinaldo, obsequio del día del padre en sus respectivos casos, vale est día inter de la mujer en sus respectivos casos.</t>
  </si>
  <si>
    <t>1364/2023</t>
  </si>
  <si>
    <t>Se condena a la ALCALDÍA CUAUHTÉMOC a pagar al actor por conceptos de "DEDUCCIÓN JORNADA NO LABORADA 1313" y "DEDUC. JORNADA NO LABORADA 1003" y la cancelación de dichos descuentos aplicados en perjuicio del actor. Se absuelve a la ALCALDÍA CUAUHTÉMOC de la devolución de los descuentos indebidos que se sigan generando sin causa o mitivo justificado, prestación reclamada como PRIMERO del escrito de demanda.</t>
  </si>
  <si>
    <t>8713/22</t>
  </si>
  <si>
    <t xml:space="preserve">Se condena a la ALCALDÍA CUAUHTÉMOC a integrar el concepto de quinquenio al sueldo base de cotización de la actora para efectos de seguridad socialcon el monto omitido de tal prestación , del 01 de mayo de 1991 y respecto de la cual no existe controversia. Se absuleve a la Alcaldía Cuauhtémoc del resto de las prestaciones respecto de las cuales no exista condena expresa en el presente fallo. </t>
  </si>
  <si>
    <t>Esta resolución se publica en el primer trimeste del ejercicio 2025, debido a que fue notificada el día 31 de enero de 2025.</t>
  </si>
  <si>
    <t>Esta resolución se publica en el primer trimeste del ejercicio 2025, debido a que fue notificada el día 11 de febrero de 2025.</t>
  </si>
  <si>
    <t>Esta resolución se publica en el primer trimeste del ejercicio 2025, debido a que fue notificada el día 24 de enero de 2025.</t>
  </si>
  <si>
    <t>Esta resolución se publica en el primer trimeste del ejercicio 2025, debido a que fue notificada el día 28 de marzo de 2025.</t>
  </si>
  <si>
    <t>En cumplimiento a la ejecutoria DT. 595/2024, se deja insubsistente el laudo del 15 de abril de 2024. Se absuelve a la Alcaldía Cuauhtémoc de reinstalar a la demandante en el puesto de Subdirectora de lo Contencioso, de reconocer y expedirle nombramiento como trabajadora de base, del pago de salarios caídos, vales de despensa, bonos, pago por conceptos de hospitalización y servicios médicos, pago de intereses y demás prestaciones contenidas en las Condiciones Generales del Trabajo, de la nulidad de cualquier documento que contenga renuncia de derechos. Se condena a la ALCALDÍA CUAUHTÉMOC a pagarle a la actora por concepto de aguinaldo, horas extras, vacaciones, prima vacacional, así como a la entrega de las constancias de las aportaciones ante el ISSSTE, FOVISSSTE y SAR.</t>
  </si>
  <si>
    <t>https://transparencia.alcaldiacuauhtemoc.mx:81/media/04-08-2025/3364/laudo_8714_22.pdf</t>
  </si>
  <si>
    <t>https://transparencia.alcaldiacuauhtemoc.mx:81/media/04-08-2025/3364/laudo_730_23.pdf</t>
  </si>
  <si>
    <t>https://transparencia.alcaldiacuauhtemoc.mx:81/media/04-08-2025/3364/laudo_542_16.pdf</t>
  </si>
  <si>
    <t>https://transparencia.alcaldiacuauhtemoc.mx:81/media/04-08-2025/3364/laudo_4582_22.pdf</t>
  </si>
  <si>
    <t>https://transparencia.alcaldiacuauhtemoc.mx:81/media/04-08-2025/3364/laudo_3829_24.pdf</t>
  </si>
  <si>
    <t>https://transparencia.alcaldiacuauhtemoc.mx:81/media/04-08-2025/3364/laudo_1364_2023.pdf</t>
  </si>
  <si>
    <t>https://transparencia.alcaldiacuauhtemoc.mx:81/media/04-08-2025/3364/laudo_1204_23.pdf</t>
  </si>
  <si>
    <t>https://transparencia.alcaldiacuauhtemoc.mx:81/media/04-09-2025/3370/laudo_8713_22.pdf</t>
  </si>
  <si>
    <t>https://transparencia.alcaldiacuauhtemoc.mx:81/media/04-09-2025/3370/laudo_7405_23.pdf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</si>
</sst>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20Ramirez/Desktop/ELY/TRANSPARENCIA/2024/4TO%20TRIMESTRE/A121Fr39_T04_2024_Lau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alcaldiacuauhtemoc.mx:81/media/04-04-2025/3359/laudo_1341_22.pdf" TargetMode="External"/><Relationship Id="rId13" Type="http://schemas.openxmlformats.org/officeDocument/2006/relationships/hyperlink" Target="https://transparencia.alcaldiacuauhtemoc.mx:81/media/04-04-2025/3359/NOTA_ACLARATORIA-LAUDO-RES.pdf" TargetMode="External"/><Relationship Id="rId18" Type="http://schemas.openxmlformats.org/officeDocument/2006/relationships/hyperlink" Target="https://transparencia.alcaldiacuauhtemoc.mx:81/media/04-04-2025/3359/NOTA_ACLARATORIA-LAUDO-RES.pdf" TargetMode="External"/><Relationship Id="rId26" Type="http://schemas.openxmlformats.org/officeDocument/2006/relationships/hyperlink" Target="https://transparencia.alcaldiacuauhtemoc.mx:81/media/04-09-2025/3370/laudo_8713_22.pdf" TargetMode="External"/><Relationship Id="rId3" Type="http://schemas.openxmlformats.org/officeDocument/2006/relationships/hyperlink" Target="https://transparencia.alcaldiacuauhtemoc.mx:81/media/04-04-2025/3359/laudo_7343_22.pdf" TargetMode="External"/><Relationship Id="rId21" Type="http://schemas.openxmlformats.org/officeDocument/2006/relationships/hyperlink" Target="https://transparencia.alcaldiacuauhtemoc.mx:81/media/04-08-2025/3364/laudo_542_16.pdf" TargetMode="External"/><Relationship Id="rId7" Type="http://schemas.openxmlformats.org/officeDocument/2006/relationships/hyperlink" Target="https://transparencia.alcaldiacuauhtemoc.mx:81/media/04-04-2025/3359/laudo_1772_2016.pdf" TargetMode="External"/><Relationship Id="rId12" Type="http://schemas.openxmlformats.org/officeDocument/2006/relationships/hyperlink" Target="https://transparencia.alcaldiacuauhtemoc.mx:81/media/04-04-2025/3359/NOTA_ACLARATORIA-LAUDO-RES.pdf" TargetMode="External"/><Relationship Id="rId17" Type="http://schemas.openxmlformats.org/officeDocument/2006/relationships/hyperlink" Target="https://transparencia.alcaldiacuauhtemoc.mx:81/media/04-04-2025/3359/NOTA_ACLARATORIA-LAUDO-RES.pdf" TargetMode="External"/><Relationship Id="rId25" Type="http://schemas.openxmlformats.org/officeDocument/2006/relationships/hyperlink" Target="https://transparencia.alcaldiacuauhtemoc.mx:81/media/04-08-2025/3364/laudo_1204_23.pdf" TargetMode="External"/><Relationship Id="rId2" Type="http://schemas.openxmlformats.org/officeDocument/2006/relationships/hyperlink" Target="https://transparencia.alcaldiacuauhtemoc.mx:81/media/04-04-2025/3359/NOTA_ACLARATORIA-LAUDO-RES.pdf" TargetMode="External"/><Relationship Id="rId16" Type="http://schemas.openxmlformats.org/officeDocument/2006/relationships/hyperlink" Target="https://transparencia.alcaldiacuauhtemoc.mx:81/media/04-04-2025/3359/NOTA_ACLARATORIA-LAUDO-RES.pdf" TargetMode="External"/><Relationship Id="rId20" Type="http://schemas.openxmlformats.org/officeDocument/2006/relationships/hyperlink" Target="https://transparencia.alcaldiacuauhtemoc.mx:81/media/04-08-2025/3364/laudo_730_23.pdf" TargetMode="External"/><Relationship Id="rId1" Type="http://schemas.openxmlformats.org/officeDocument/2006/relationships/hyperlink" Target="https://transparencia.alcaldiacuauhtemoc.mx:81/media/04-04-2025/3359/NOTA_ACLARATORIA-LAUDO-RES.pdf" TargetMode="External"/><Relationship Id="rId6" Type="http://schemas.openxmlformats.org/officeDocument/2006/relationships/hyperlink" Target="https://transparencia.alcaldiacuauhtemoc.mx:81/media/04-04-2025/3359/laudo_4120_19.pdf" TargetMode="External"/><Relationship Id="rId11" Type="http://schemas.openxmlformats.org/officeDocument/2006/relationships/hyperlink" Target="https://transparencia.alcaldiacuauhtemoc.mx:81/media/04-04-2025/3359/NOTA_ACLARATORIA-LAUDO-RES.pdf" TargetMode="External"/><Relationship Id="rId24" Type="http://schemas.openxmlformats.org/officeDocument/2006/relationships/hyperlink" Target="https://transparencia.alcaldiacuauhtemoc.mx:81/media/04-08-2025/3364/laudo_1364_2023.pdf" TargetMode="External"/><Relationship Id="rId5" Type="http://schemas.openxmlformats.org/officeDocument/2006/relationships/hyperlink" Target="https://transparencia.alcaldiacuauhtemoc.mx:81/media/04-04-2025/3359/laudo_6464_22.pdf" TargetMode="External"/><Relationship Id="rId15" Type="http://schemas.openxmlformats.org/officeDocument/2006/relationships/hyperlink" Target="https://transparencia.alcaldiacuauhtemoc.mx:81/media/04-04-2025/3359/NOTA_ACLARATORIA-LAUDO-RES.pdf" TargetMode="External"/><Relationship Id="rId23" Type="http://schemas.openxmlformats.org/officeDocument/2006/relationships/hyperlink" Target="https://transparencia.alcaldiacuauhtemoc.mx:81/media/04-08-2025/3364/laudo_3829_24.pdf" TargetMode="External"/><Relationship Id="rId10" Type="http://schemas.openxmlformats.org/officeDocument/2006/relationships/hyperlink" Target="https://transparencia.alcaldiacuauhtemoc.mx:81/media/04-04-2025/3359/laudo_1017_24.pdf" TargetMode="External"/><Relationship Id="rId19" Type="http://schemas.openxmlformats.org/officeDocument/2006/relationships/hyperlink" Target="https://transparencia.alcaldiacuauhtemoc.mx:81/media/04-08-2025/3364/laudo_8714_22.pdf" TargetMode="External"/><Relationship Id="rId4" Type="http://schemas.openxmlformats.org/officeDocument/2006/relationships/hyperlink" Target="https://transparencia.alcaldiacuauhtemoc.mx:81/media/04-04-2025/3359/laudo_6853_23.pdf" TargetMode="External"/><Relationship Id="rId9" Type="http://schemas.openxmlformats.org/officeDocument/2006/relationships/hyperlink" Target="https://transparencia.alcaldiacuauhtemoc.mx:81/media/04-04-2025/3359/laudo_11027_23.pdf" TargetMode="External"/><Relationship Id="rId14" Type="http://schemas.openxmlformats.org/officeDocument/2006/relationships/hyperlink" Target="https://transparencia.alcaldiacuauhtemoc.mx:81/media/04-04-2025/3359/NOTA_ACLARATORIA-LAUDO-RES.pdf" TargetMode="External"/><Relationship Id="rId22" Type="http://schemas.openxmlformats.org/officeDocument/2006/relationships/hyperlink" Target="https://transparencia.alcaldiacuauhtemoc.mx:81/media/04-08-2025/3364/laudo_4582_22.pdf" TargetMode="External"/><Relationship Id="rId27" Type="http://schemas.openxmlformats.org/officeDocument/2006/relationships/hyperlink" Target="https://transparencia.alcaldiacuauhtemoc.mx:81/media/04-09-2025/3370/laudo_7405_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A2" zoomScaleNormal="100" workbookViewId="0">
      <selection activeCell="A8" sqref="A8"/>
    </sheetView>
  </sheetViews>
  <sheetFormatPr baseColWidth="10" defaultColWidth="9.109375" defaultRowHeight="14.4" x14ac:dyDescent="0.3"/>
  <cols>
    <col min="1" max="1" width="12.33203125" customWidth="1"/>
    <col min="2" max="2" width="36.44140625" bestFit="1" customWidth="1"/>
    <col min="3" max="3" width="38.5546875" bestFit="1" customWidth="1"/>
    <col min="4" max="4" width="32.33203125" bestFit="1" customWidth="1"/>
    <col min="5" max="5" width="30" bestFit="1" customWidth="1"/>
    <col min="6" max="6" width="16.33203125" bestFit="1" customWidth="1"/>
    <col min="7" max="7" width="17.6640625" bestFit="1" customWidth="1"/>
    <col min="8" max="8" width="27.109375" bestFit="1" customWidth="1"/>
    <col min="9" max="9" width="21" bestFit="1" customWidth="1"/>
    <col min="10" max="10" width="39.88671875" bestFit="1" customWidth="1"/>
    <col min="11" max="11" width="45.33203125" bestFit="1" customWidth="1"/>
    <col min="12" max="12" width="73.1093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7</v>
      </c>
      <c r="E4" t="s">
        <v>9</v>
      </c>
      <c r="F4" t="s">
        <v>7</v>
      </c>
      <c r="G4" t="s">
        <v>8</v>
      </c>
      <c r="H4" t="s">
        <v>7</v>
      </c>
      <c r="I4" t="s">
        <v>7</v>
      </c>
      <c r="J4" t="s">
        <v>10</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x14ac:dyDescent="0.3">
      <c r="A8" s="8">
        <v>2025</v>
      </c>
      <c r="B8" s="9">
        <v>45658</v>
      </c>
      <c r="C8" s="9">
        <v>45747</v>
      </c>
      <c r="D8" s="8" t="s">
        <v>47</v>
      </c>
      <c r="E8" s="8" t="s">
        <v>43</v>
      </c>
      <c r="F8" s="8" t="s">
        <v>44</v>
      </c>
      <c r="G8" s="9">
        <v>45722</v>
      </c>
      <c r="H8" s="8" t="s">
        <v>45</v>
      </c>
      <c r="I8" s="8" t="s">
        <v>97</v>
      </c>
      <c r="J8" s="10" t="s">
        <v>100</v>
      </c>
      <c r="K8" s="10" t="s">
        <v>64</v>
      </c>
      <c r="L8" s="8" t="s">
        <v>46</v>
      </c>
      <c r="M8" s="9">
        <v>45747</v>
      </c>
      <c r="N8" s="3"/>
    </row>
    <row r="9" spans="1:14" s="3" customFormat="1" ht="360" x14ac:dyDescent="0.3">
      <c r="A9" s="8">
        <v>2025</v>
      </c>
      <c r="B9" s="9">
        <v>45658</v>
      </c>
      <c r="C9" s="9">
        <v>45747</v>
      </c>
      <c r="D9" s="8" t="s">
        <v>48</v>
      </c>
      <c r="E9" s="8" t="s">
        <v>43</v>
      </c>
      <c r="F9" s="8" t="s">
        <v>44</v>
      </c>
      <c r="G9" s="9">
        <v>45695</v>
      </c>
      <c r="H9" s="8" t="s">
        <v>45</v>
      </c>
      <c r="I9" s="8" t="s">
        <v>49</v>
      </c>
      <c r="J9" s="10" t="s">
        <v>72</v>
      </c>
      <c r="K9" s="10" t="s">
        <v>64</v>
      </c>
      <c r="L9" s="8" t="s">
        <v>46</v>
      </c>
      <c r="M9" s="9">
        <v>45747</v>
      </c>
    </row>
    <row r="10" spans="1:14" s="3" customFormat="1" ht="409.6" x14ac:dyDescent="0.3">
      <c r="A10" s="8">
        <v>2025</v>
      </c>
      <c r="B10" s="9">
        <v>45658</v>
      </c>
      <c r="C10" s="9">
        <v>45747</v>
      </c>
      <c r="D10" s="8" t="s">
        <v>50</v>
      </c>
      <c r="E10" s="8" t="s">
        <v>43</v>
      </c>
      <c r="F10" s="8" t="s">
        <v>44</v>
      </c>
      <c r="G10" s="9">
        <v>45618</v>
      </c>
      <c r="H10" s="8" t="s">
        <v>45</v>
      </c>
      <c r="I10" s="8" t="s">
        <v>51</v>
      </c>
      <c r="J10" s="10" t="s">
        <v>67</v>
      </c>
      <c r="K10" s="10" t="s">
        <v>64</v>
      </c>
      <c r="L10" s="8" t="s">
        <v>46</v>
      </c>
      <c r="M10" s="9">
        <v>45747</v>
      </c>
      <c r="N10" s="3" t="s">
        <v>73</v>
      </c>
    </row>
    <row r="11" spans="1:14" s="3" customFormat="1" ht="409.6" x14ac:dyDescent="0.3">
      <c r="A11" s="8">
        <v>2025</v>
      </c>
      <c r="B11" s="9">
        <v>45658</v>
      </c>
      <c r="C11" s="9">
        <v>45747</v>
      </c>
      <c r="D11" s="8" t="s">
        <v>52</v>
      </c>
      <c r="E11" s="8" t="s">
        <v>43</v>
      </c>
      <c r="F11" s="8" t="s">
        <v>44</v>
      </c>
      <c r="G11" s="9">
        <v>45483</v>
      </c>
      <c r="H11" s="11" t="s">
        <v>45</v>
      </c>
      <c r="I11" s="11" t="s">
        <v>53</v>
      </c>
      <c r="J11" s="10" t="s">
        <v>70</v>
      </c>
      <c r="K11" s="10" t="s">
        <v>64</v>
      </c>
      <c r="L11" s="8" t="s">
        <v>46</v>
      </c>
      <c r="M11" s="9">
        <v>45747</v>
      </c>
      <c r="N11" s="3" t="s">
        <v>74</v>
      </c>
    </row>
    <row r="12" spans="1:14" s="2" customFormat="1" ht="409.6" x14ac:dyDescent="0.3">
      <c r="A12" s="8">
        <v>2025</v>
      </c>
      <c r="B12" s="9">
        <v>45658</v>
      </c>
      <c r="C12" s="9">
        <v>45747</v>
      </c>
      <c r="D12" s="11" t="s">
        <v>54</v>
      </c>
      <c r="E12" s="8" t="s">
        <v>43</v>
      </c>
      <c r="F12" s="11" t="s">
        <v>44</v>
      </c>
      <c r="G12" s="9">
        <v>45679</v>
      </c>
      <c r="H12" s="11" t="s">
        <v>45</v>
      </c>
      <c r="I12" s="11" t="s">
        <v>55</v>
      </c>
      <c r="J12" s="10" t="s">
        <v>69</v>
      </c>
      <c r="K12" s="10" t="s">
        <v>64</v>
      </c>
      <c r="L12" s="8" t="s">
        <v>46</v>
      </c>
      <c r="M12" s="9">
        <v>45747</v>
      </c>
    </row>
    <row r="13" spans="1:14" s="2" customFormat="1" ht="129.6" x14ac:dyDescent="0.3">
      <c r="A13" s="8">
        <v>2025</v>
      </c>
      <c r="B13" s="9">
        <v>45658</v>
      </c>
      <c r="C13" s="9">
        <v>45747</v>
      </c>
      <c r="D13" s="11" t="s">
        <v>56</v>
      </c>
      <c r="E13" s="8" t="s">
        <v>43</v>
      </c>
      <c r="F13" s="11" t="s">
        <v>44</v>
      </c>
      <c r="G13" s="9">
        <v>45678</v>
      </c>
      <c r="H13" s="11" t="s">
        <v>45</v>
      </c>
      <c r="I13" s="11" t="s">
        <v>57</v>
      </c>
      <c r="J13" s="10" t="s">
        <v>68</v>
      </c>
      <c r="K13" s="10" t="s">
        <v>64</v>
      </c>
      <c r="L13" s="8" t="s">
        <v>46</v>
      </c>
      <c r="M13" s="9">
        <v>45747</v>
      </c>
    </row>
    <row r="14" spans="1:14" s="2" customFormat="1" ht="409.6" x14ac:dyDescent="0.3">
      <c r="A14" s="8">
        <v>2025</v>
      </c>
      <c r="B14" s="9">
        <v>45658</v>
      </c>
      <c r="C14" s="9">
        <v>45747</v>
      </c>
      <c r="D14" s="11" t="s">
        <v>58</v>
      </c>
      <c r="E14" s="8" t="s">
        <v>43</v>
      </c>
      <c r="F14" s="11" t="s">
        <v>44</v>
      </c>
      <c r="G14" s="9">
        <v>45678</v>
      </c>
      <c r="H14" s="11" t="s">
        <v>45</v>
      </c>
      <c r="I14" s="11" t="s">
        <v>59</v>
      </c>
      <c r="J14" s="10" t="s">
        <v>66</v>
      </c>
      <c r="K14" s="10" t="s">
        <v>64</v>
      </c>
      <c r="L14" s="8" t="s">
        <v>46</v>
      </c>
      <c r="M14" s="9">
        <v>45747</v>
      </c>
    </row>
    <row r="15" spans="1:14" s="2" customFormat="1" ht="244.8" x14ac:dyDescent="0.3">
      <c r="A15" s="8">
        <v>2025</v>
      </c>
      <c r="B15" s="9">
        <v>45658</v>
      </c>
      <c r="C15" s="9">
        <v>45747</v>
      </c>
      <c r="D15" s="11" t="s">
        <v>60</v>
      </c>
      <c r="E15" s="8" t="s">
        <v>43</v>
      </c>
      <c r="F15" s="11" t="s">
        <v>44</v>
      </c>
      <c r="G15" s="9">
        <v>45595</v>
      </c>
      <c r="H15" s="11" t="s">
        <v>45</v>
      </c>
      <c r="I15" s="11" t="s">
        <v>61</v>
      </c>
      <c r="J15" s="10" t="s">
        <v>65</v>
      </c>
      <c r="K15" s="10" t="s">
        <v>64</v>
      </c>
      <c r="L15" s="8" t="s">
        <v>46</v>
      </c>
      <c r="M15" s="9">
        <v>45747</v>
      </c>
      <c r="N15" s="3" t="s">
        <v>75</v>
      </c>
    </row>
    <row r="16" spans="1:14" s="3" customFormat="1" ht="244.8" x14ac:dyDescent="0.3">
      <c r="A16" s="8">
        <v>2025</v>
      </c>
      <c r="B16" s="9">
        <v>45658</v>
      </c>
      <c r="C16" s="9">
        <v>45747</v>
      </c>
      <c r="D16" s="11" t="s">
        <v>62</v>
      </c>
      <c r="E16" s="8" t="s">
        <v>43</v>
      </c>
      <c r="F16" s="11" t="s">
        <v>44</v>
      </c>
      <c r="G16" s="9">
        <v>45475</v>
      </c>
      <c r="H16" s="11" t="s">
        <v>45</v>
      </c>
      <c r="I16" s="8" t="s">
        <v>63</v>
      </c>
      <c r="J16" s="10" t="s">
        <v>71</v>
      </c>
      <c r="K16" s="10" t="s">
        <v>64</v>
      </c>
      <c r="L16" s="8" t="s">
        <v>46</v>
      </c>
      <c r="M16" s="9">
        <v>45747</v>
      </c>
      <c r="N16" s="3" t="s">
        <v>76</v>
      </c>
    </row>
    <row r="17" spans="1:14" s="4" customFormat="1" ht="244.8" x14ac:dyDescent="0.3">
      <c r="A17" s="11">
        <v>2025</v>
      </c>
      <c r="B17" s="12">
        <v>45658</v>
      </c>
      <c r="C17" s="12">
        <v>45747</v>
      </c>
      <c r="D17" s="11" t="s">
        <v>77</v>
      </c>
      <c r="E17" s="11" t="s">
        <v>43</v>
      </c>
      <c r="F17" s="11" t="s">
        <v>44</v>
      </c>
      <c r="G17" s="12">
        <v>45594</v>
      </c>
      <c r="H17" s="11" t="s">
        <v>45</v>
      </c>
      <c r="I17" s="11" t="s">
        <v>78</v>
      </c>
      <c r="J17" s="10" t="s">
        <v>106</v>
      </c>
      <c r="K17" s="13" t="s">
        <v>64</v>
      </c>
      <c r="L17" s="11" t="s">
        <v>46</v>
      </c>
      <c r="M17" s="12">
        <v>45747</v>
      </c>
      <c r="N17" s="4" t="s">
        <v>93</v>
      </c>
    </row>
    <row r="18" spans="1:14" s="3" customFormat="1" ht="409.6" x14ac:dyDescent="0.3">
      <c r="A18" s="8">
        <v>2025</v>
      </c>
      <c r="B18" s="9">
        <v>45658</v>
      </c>
      <c r="C18" s="9">
        <v>45747</v>
      </c>
      <c r="D18" s="11" t="s">
        <v>79</v>
      </c>
      <c r="E18" s="8" t="s">
        <v>43</v>
      </c>
      <c r="F18" s="11" t="s">
        <v>44</v>
      </c>
      <c r="G18" s="9">
        <v>45637</v>
      </c>
      <c r="H18" s="11" t="s">
        <v>45</v>
      </c>
      <c r="I18" s="8" t="s">
        <v>80</v>
      </c>
      <c r="J18" s="10" t="s">
        <v>99</v>
      </c>
      <c r="K18" s="10" t="s">
        <v>64</v>
      </c>
      <c r="L18" s="8" t="s">
        <v>46</v>
      </c>
      <c r="M18" s="9">
        <v>45747</v>
      </c>
      <c r="N18" s="3" t="s">
        <v>94</v>
      </c>
    </row>
    <row r="19" spans="1:14" s="2" customFormat="1" ht="409.6" x14ac:dyDescent="0.3">
      <c r="A19" s="8">
        <v>2025</v>
      </c>
      <c r="B19" s="9">
        <v>45658</v>
      </c>
      <c r="C19" s="9">
        <v>45747</v>
      </c>
      <c r="D19" s="11" t="s">
        <v>81</v>
      </c>
      <c r="E19" s="8" t="s">
        <v>43</v>
      </c>
      <c r="F19" s="11" t="s">
        <v>44</v>
      </c>
      <c r="G19" s="9">
        <v>45523</v>
      </c>
      <c r="H19" s="11" t="s">
        <v>45</v>
      </c>
      <c r="I19" s="8" t="s">
        <v>82</v>
      </c>
      <c r="J19" s="10" t="s">
        <v>101</v>
      </c>
      <c r="K19" s="10" t="s">
        <v>64</v>
      </c>
      <c r="L19" s="8" t="s">
        <v>46</v>
      </c>
      <c r="M19" s="9">
        <v>45747</v>
      </c>
      <c r="N19" s="3" t="s">
        <v>95</v>
      </c>
    </row>
    <row r="20" spans="1:14" s="2" customFormat="1" ht="409.6" x14ac:dyDescent="0.3">
      <c r="A20" s="8">
        <v>2025</v>
      </c>
      <c r="B20" s="9">
        <v>45658</v>
      </c>
      <c r="C20" s="9">
        <v>45747</v>
      </c>
      <c r="D20" s="11" t="s">
        <v>83</v>
      </c>
      <c r="E20" s="8" t="s">
        <v>43</v>
      </c>
      <c r="F20" s="11" t="s">
        <v>44</v>
      </c>
      <c r="G20" s="9">
        <v>45680</v>
      </c>
      <c r="H20" s="11" t="s">
        <v>45</v>
      </c>
      <c r="I20" s="8" t="s">
        <v>84</v>
      </c>
      <c r="J20" s="10" t="s">
        <v>98</v>
      </c>
      <c r="K20" s="10" t="s">
        <v>64</v>
      </c>
      <c r="L20" s="8" t="s">
        <v>46</v>
      </c>
      <c r="M20" s="9">
        <v>45747</v>
      </c>
    </row>
    <row r="21" spans="1:14" s="2" customFormat="1" ht="187.2" x14ac:dyDescent="0.3">
      <c r="A21" s="8">
        <v>2025</v>
      </c>
      <c r="B21" s="9">
        <v>45658</v>
      </c>
      <c r="C21" s="9">
        <v>45747</v>
      </c>
      <c r="D21" s="11" t="s">
        <v>85</v>
      </c>
      <c r="E21" s="8" t="s">
        <v>43</v>
      </c>
      <c r="F21" s="11" t="s">
        <v>44</v>
      </c>
      <c r="G21" s="9">
        <v>45688</v>
      </c>
      <c r="H21" s="11" t="s">
        <v>45</v>
      </c>
      <c r="I21" s="8" t="s">
        <v>86</v>
      </c>
      <c r="J21" s="10" t="s">
        <v>102</v>
      </c>
      <c r="K21" s="10" t="s">
        <v>64</v>
      </c>
      <c r="L21" s="8" t="s">
        <v>46</v>
      </c>
      <c r="M21" s="9">
        <v>45747</v>
      </c>
    </row>
    <row r="22" spans="1:14" s="2" customFormat="1" ht="409.6" x14ac:dyDescent="0.3">
      <c r="A22" s="8">
        <v>2025</v>
      </c>
      <c r="B22" s="9">
        <v>45658</v>
      </c>
      <c r="C22" s="9">
        <v>45747</v>
      </c>
      <c r="D22" s="11" t="s">
        <v>87</v>
      </c>
      <c r="E22" s="8" t="s">
        <v>43</v>
      </c>
      <c r="F22" s="11" t="s">
        <v>44</v>
      </c>
      <c r="G22" s="9">
        <v>45713</v>
      </c>
      <c r="H22" s="11" t="s">
        <v>45</v>
      </c>
      <c r="I22" s="8" t="s">
        <v>88</v>
      </c>
      <c r="J22" s="10" t="s">
        <v>104</v>
      </c>
      <c r="K22" s="10" t="s">
        <v>64</v>
      </c>
      <c r="L22" s="8" t="s">
        <v>46</v>
      </c>
      <c r="M22" s="9">
        <v>45747</v>
      </c>
    </row>
    <row r="23" spans="1:14" s="2" customFormat="1" ht="316.8" x14ac:dyDescent="0.3">
      <c r="A23" s="8">
        <v>2025</v>
      </c>
      <c r="B23" s="9">
        <v>45658</v>
      </c>
      <c r="C23" s="9">
        <v>45747</v>
      </c>
      <c r="D23" s="11" t="s">
        <v>89</v>
      </c>
      <c r="E23" s="8" t="s">
        <v>43</v>
      </c>
      <c r="F23" s="11" t="s">
        <v>44</v>
      </c>
      <c r="G23" s="9">
        <v>45295</v>
      </c>
      <c r="H23" s="11" t="s">
        <v>45</v>
      </c>
      <c r="I23" s="8" t="s">
        <v>90</v>
      </c>
      <c r="J23" s="10" t="s">
        <v>103</v>
      </c>
      <c r="K23" s="10" t="s">
        <v>64</v>
      </c>
      <c r="L23" s="8" t="s">
        <v>46</v>
      </c>
      <c r="M23" s="9">
        <v>45747</v>
      </c>
      <c r="N23" s="3" t="s">
        <v>96</v>
      </c>
    </row>
    <row r="24" spans="1:14" s="2" customFormat="1" ht="288" x14ac:dyDescent="0.3">
      <c r="A24" s="8">
        <v>2025</v>
      </c>
      <c r="B24" s="9">
        <v>45658</v>
      </c>
      <c r="C24" s="9">
        <v>45747</v>
      </c>
      <c r="D24" s="11" t="s">
        <v>91</v>
      </c>
      <c r="E24" s="8" t="s">
        <v>43</v>
      </c>
      <c r="F24" s="11" t="s">
        <v>44</v>
      </c>
      <c r="G24" s="9">
        <v>45720</v>
      </c>
      <c r="H24" s="11" t="s">
        <v>45</v>
      </c>
      <c r="I24" s="8" t="s">
        <v>92</v>
      </c>
      <c r="J24" s="10" t="s">
        <v>105</v>
      </c>
      <c r="K24" s="10" t="s">
        <v>64</v>
      </c>
      <c r="L24" s="8" t="s">
        <v>46</v>
      </c>
      <c r="M24" s="9">
        <v>45747</v>
      </c>
    </row>
  </sheetData>
  <mergeCells count="7">
    <mergeCell ref="A6:N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K8" r:id="rId1"/>
    <hyperlink ref="K9:K16" r:id="rId2" display="https://transparencia.alcaldiacuauhtemoc.mx:81/media/04-04-2025/3359/NOTA_ACLARATORIA-LAUDO-RES.pdf"/>
    <hyperlink ref="J15" r:id="rId3"/>
    <hyperlink ref="J14" r:id="rId4"/>
    <hyperlink ref="J10" r:id="rId5"/>
    <hyperlink ref="J13" r:id="rId6"/>
    <hyperlink ref="J12" r:id="rId7"/>
    <hyperlink ref="J11" r:id="rId8"/>
    <hyperlink ref="J16" r:id="rId9"/>
    <hyperlink ref="J9" r:id="rId10"/>
    <hyperlink ref="K17" r:id="rId11"/>
    <hyperlink ref="K18" r:id="rId12"/>
    <hyperlink ref="K19" r:id="rId13"/>
    <hyperlink ref="K20" r:id="rId14"/>
    <hyperlink ref="K21" r:id="rId15"/>
    <hyperlink ref="K22" r:id="rId16"/>
    <hyperlink ref="K23" r:id="rId17"/>
    <hyperlink ref="K24" r:id="rId18"/>
    <hyperlink ref="J20" r:id="rId19"/>
    <hyperlink ref="J18" r:id="rId20"/>
    <hyperlink ref="J8" r:id="rId21"/>
    <hyperlink ref="J19" r:id="rId22"/>
    <hyperlink ref="J21" r:id="rId23"/>
    <hyperlink ref="J23" r:id="rId24"/>
    <hyperlink ref="J22" r:id="rId25"/>
    <hyperlink ref="J24" r:id="rId26"/>
    <hyperlink ref="J17" r:id="rId2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Ramirez</dc:creator>
  <cp:lastModifiedBy>Norma Vazquez</cp:lastModifiedBy>
  <dcterms:created xsi:type="dcterms:W3CDTF">2025-04-03T15:35:46Z</dcterms:created>
  <dcterms:modified xsi:type="dcterms:W3CDTF">2025-04-15T02:43:32Z</dcterms:modified>
</cp:coreProperties>
</file>