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34_121_2021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Formatos'!$A$7:$AU$24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<sst xmlns="http://schemas.openxmlformats.org/spreadsheetml/2006/main" count="946" uniqueCount="439">
  <si>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</si>
  <si>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</si>
  <si>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</si>
  <si>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</si>
  <si>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</si>
  <si>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</si>
  <si>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</si>
  <si>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</si>
  <si>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</si>
  <si>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</si>
  <si>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</si>
  <si>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</si>
  <si>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</si>
  <si>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</si>
  <si>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</si>
  <si>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</si>
  <si>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</si>
  <si>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</si>
  <si>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</si>
  <si>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</si>
  <si>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</si>
  <si>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</si>
  <si>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</si>
  <si>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</si>
  <si>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</si>
  <si>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</si>
  <si>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</si>
  <si>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</si>
  <si>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</si>
  <si>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</si>
  <si>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</si>
  <si>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</si>
  <si>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</si>
  <si>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</si>
  <si>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</si>
  <si>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</si>
  <si>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</si>
  <si>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</si>
  <si>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</si>
  <si>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</si>
  <si>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</si>
  <si>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</si>
  <si>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</si>
  <si>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</si>
  <si>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</si>
  <si>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</si>
  <si>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</si>
  <si>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</si>
  <si>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</si>
  <si>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</si>
  <si>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</si>
  <si>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</si>
  <si>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</si>
  <si>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</si>
  <si>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</si>
  <si>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</si>
  <si>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</si>
  <si>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</si>
  <si>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</si>
  <si>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</si>
  <si>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</si>
  <si>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</si>
  <si>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</si>
  <si>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</si>
  <si>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</si>
  <si>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</si>
  <si>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</si>
  <si>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</si>
  <si>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</si>
  <si>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</si>
  <si>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</si>
  <si>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</si>
  <si>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</si>
  <si>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</si>
  <si>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</si>
  <si>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</si>
  <si>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</si>
  <si>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</si>
  <si>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</si>
  <si>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</si>
  <si>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</si>
  <si>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</si>
  <si>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</si>
  <si>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</si>
  <si>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</si>
  <si>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</si>
  <si>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</si>
  <si>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</si>
  <si>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</si>
  <si>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</si>
  <si>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</si>
  <si>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</si>
  <si>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</si>
  <si>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</si>
  <si>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</si>
  <si>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</si>
  <si>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</si>
  <si>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</si>
  <si>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</si>
  <si>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</si>
  <si>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</si>
  <si>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</si>
  <si>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</si>
  <si>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</si>
  <si>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</si>
  <si>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</si>
  <si>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</si>
  <si>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</si>
  <si>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</si>
  <si>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</si>
  <si>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</si>
  <si>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</si>
  <si>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</si>
  <si>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</si>
  <si>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</si>
  <si>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</si>
  <si>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</si>
  <si>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</si>
  <si>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</si>
  <si>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</si>
  <si>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</si>
  <si>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</si>
  <si>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</si>
  <si>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</si>
  <si>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</si>
  <si>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</si>
  <si>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</si>
  <si>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</si>
  <si>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</si>
  <si>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</si>
  <si>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</si>
  <si>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</si>
  <si>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</si>
  <si>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</si>
  <si>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</si>
  <si>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</si>
  <si>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</si>
  <si>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</si>
  <si>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</si>
  <si>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</si>
  <si>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</si>
  <si>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</si>
  <si>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</si>
  <si>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</si>
  <si>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</si>
  <si>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</si>
  <si>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</si>
  <si>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</si>
  <si>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</si>
  <si>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</si>
  <si>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</si>
  <si>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</si>
  <si>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</si>
  <si>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</si>
  <si>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</si>
  <si>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</si>
  <si>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</si>
  <si>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</si>
  <si>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</si>
  <si>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</si>
  <si>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</si>
  <si>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</si>
  <si>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</si>
  <si>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</si>
  <si>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</si>
  <si>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</si>
  <si>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</si>
  <si>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</si>
  <si>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</si>
  <si>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</si>
  <si>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</si>
  <si>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</si>
  <si>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</si>
  <si>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</si>
  <si>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</si>
  <si>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</si>
  <si>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</si>
  <si>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</si>
  <si>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</si>
  <si>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</si>
  <si>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</si>
  <si>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</si>
  <si>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</si>
  <si>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</si>
  <si>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</si>
  <si>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</si>
  <si>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</si>
  <si>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</si>
  <si>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</si>
  <si>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</si>
  <si>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</si>
  <si>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</si>
  <si>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</si>
  <si>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</si>
  <si>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</si>
  <si>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</si>
  <si>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</si>
  <si>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</si>
  <si>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</si>
  <si>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</si>
  <si>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</si>
  <si>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</si>
  <si>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</si>
  <si>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</si>
  <si>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</si>
  <si>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</si>
  <si>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</si>
  <si>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</si>
  <si>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</si>
  <si>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</si>
  <si>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</si>
  <si>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CONSTRUCTORA GONZÁLEZ ZUÑIGA, S.A. DE C.V.</t>
  </si>
  <si>
    <t>CUANDO SE TRATA DE PERSONAS MORALES, NO EXISTEN APELLIDOS MATERNOS O PATERNOS</t>
  </si>
  <si>
    <t>CK INGENIERÍA Y MANTENIMIENTO, S.A. DE C.V.</t>
  </si>
  <si>
    <t>CONSTRUCTORA Y ESTUDIOS DEL SUBSUELO, S.A. DE C.V.</t>
  </si>
  <si>
    <t>BILLIARD PROJECT, S.A. DE C.V.</t>
  </si>
  <si>
    <t>INFRAESTRUCTURA Y DESARROLLO KUKULKAN, S.A. DE C.V.</t>
  </si>
  <si>
    <t>LAO ARQUITECTOS, S.A. DE C.V.</t>
  </si>
  <si>
    <t>SVP ARQUITECTURA, SUPERVISIÓN Y CONSTRUCCIÓN, S.A. DE C.V.</t>
  </si>
  <si>
    <t>GRUPO COSAR, S.A. DE C.V.</t>
  </si>
  <si>
    <t>LA CARAMBADA 16, S.A. DE C.V.</t>
  </si>
  <si>
    <t>ADMINISTRACIÓN Y CONTROL DE PROYECTOS DE INFRESTRUCTURA, S.A. DE C.V.</t>
  </si>
  <si>
    <t>PARADOXIA, S.A. DE C.V.</t>
  </si>
  <si>
    <t>VH CONSTRUCCIONES Y ASESORÍA EN INGENIERÍA, S.A. DE C.V.</t>
  </si>
  <si>
    <t>INGENIERÍA Y CONSTRUCCIONES R&amp;EG, S.A. DE C.V.</t>
  </si>
  <si>
    <t>CONSTRUCTORA VALLENTO, S.A. DE C.V.</t>
  </si>
  <si>
    <t>TREE ARROW, S.A. DE C.V.</t>
  </si>
  <si>
    <t xml:space="preserve">TALLER PUNTOCERO ARQUITECTURA Y URBANISMO, S. A. DE C. V. </t>
  </si>
  <si>
    <t xml:space="preserve">PRODICSA SEGUNDA GENERACIÓN, S. A. DE C. V. </t>
  </si>
  <si>
    <t>MEDIANA EMPRESA</t>
  </si>
  <si>
    <t xml:space="preserve">LA EMPRESA ES MEXICANA </t>
  </si>
  <si>
    <t>CGZ0805031W6</t>
  </si>
  <si>
    <t>CIM1808233I1</t>
  </si>
  <si>
    <t>CES8103306E4</t>
  </si>
  <si>
    <t>BPR021017CF8</t>
  </si>
  <si>
    <t>IDK0405248X1</t>
  </si>
  <si>
    <t>LAR171129QS0</t>
  </si>
  <si>
    <t>SAS1811204L7</t>
  </si>
  <si>
    <t>GCO910111TI2</t>
  </si>
  <si>
    <t>CDI180125U64</t>
  </si>
  <si>
    <t>ACP200603LRA</t>
  </si>
  <si>
    <t>DVC060116L34</t>
  </si>
  <si>
    <t>VCA9605292CA</t>
  </si>
  <si>
    <t>ICR210312V2A</t>
  </si>
  <si>
    <t>CVA100723SS3</t>
  </si>
  <si>
    <t>TAR160510792</t>
  </si>
  <si>
    <t>TPA160518PCA</t>
  </si>
  <si>
    <t>PSG130226162</t>
  </si>
  <si>
    <t>EDIFICACION, PUENTES VEHICULARES, GUARNICIONES Y BANQUETAS, PAVIMENTACIÓN, OBRA HIDRÁULICA Y SANITARIA, MANTENIMIENTO DE EDIFICIOS, DEAREAS VERDES Y TERRACERIAS</t>
  </si>
  <si>
    <t xml:space="preserve">ANDRÉS MANNING VALENZUELA  </t>
  </si>
  <si>
    <t>FRACC. LOS CIPRESES</t>
  </si>
  <si>
    <t>PACHUCA</t>
  </si>
  <si>
    <t>42083</t>
  </si>
  <si>
    <t>NO EXISTE DOMICILIO EN EL EXTRANJERO</t>
  </si>
  <si>
    <t xml:space="preserve">GUILLERMO </t>
  </si>
  <si>
    <t>GONZALEZ</t>
  </si>
  <si>
    <t>RETA</t>
  </si>
  <si>
    <t>7717100196 - 01(771)1437382</t>
  </si>
  <si>
    <t>NO PROPORCIONO CORREO</t>
  </si>
  <si>
    <t>ADMINISTRADOR ÚNICO</t>
  </si>
  <si>
    <t>https://www.obras.cdmx.gob.mx/servicios/servicio/inscripcion-y-actualizacion-del-registro-de-concursantes-de-obra-publica</t>
  </si>
  <si>
    <t>http://www.contraloria.cdmx.gob.mx/contraloria/fiscalizacion.php</t>
  </si>
  <si>
    <t>DIRECCION GENERAL DE OBRAS Y DESARROLLO URBANO</t>
  </si>
  <si>
    <t>EDIFICACIÓN, PROYECTO DE EDIFICACIÓN, MANTENIMIENTO DE EDIFICIOS</t>
  </si>
  <si>
    <t xml:space="preserve">PIRUL </t>
  </si>
  <si>
    <t>VICTORIA DE LAS DEMOCRACIAS</t>
  </si>
  <si>
    <t>AZCAPOTZALCO</t>
  </si>
  <si>
    <t>02810</t>
  </si>
  <si>
    <t xml:space="preserve">CARLOS FERNANDO </t>
  </si>
  <si>
    <t xml:space="preserve">LLORENTE </t>
  </si>
  <si>
    <t>MENDEZ</t>
  </si>
  <si>
    <t>556308-0060</t>
  </si>
  <si>
    <t>ckingenieriaymantenimiento@gmail.com</t>
  </si>
  <si>
    <t>APODERADO GENERAL</t>
  </si>
  <si>
    <t>EDIFICACIÓN, PAVIMENTACIÓN, OBRA HIDRÁULICA Y SANITARIA, PUENTES PEATONALES, SUPERVISIÓN DE OBRAS</t>
  </si>
  <si>
    <t>VIADUCTO MIGUEL ALEMÁN</t>
  </si>
  <si>
    <t>LA CRUZ</t>
  </si>
  <si>
    <t>IZTACALCO</t>
  </si>
  <si>
    <t>08310</t>
  </si>
  <si>
    <t xml:space="preserve">ERNESTO </t>
  </si>
  <si>
    <t xml:space="preserve">UNZUETA </t>
  </si>
  <si>
    <t>ROMERO</t>
  </si>
  <si>
    <t>5556502490  5556540517</t>
  </si>
  <si>
    <t>constuctoraessa05@gmail.com</t>
  </si>
  <si>
    <t>SEÑALIZACIÓN E INSTALACIÓN DE PROTECCIONES VIALES, GUARNICIONNES Y BANQUETAS</t>
  </si>
  <si>
    <t>SAN ESTEBAN</t>
  </si>
  <si>
    <t>A</t>
  </si>
  <si>
    <t>SANTO TOMÁS</t>
  </si>
  <si>
    <t>02020</t>
  </si>
  <si>
    <t xml:space="preserve">PEDRO ANTONIO </t>
  </si>
  <si>
    <t xml:space="preserve">VARGAS </t>
  </si>
  <si>
    <t>CHAVEZ</t>
  </si>
  <si>
    <t>5557-686818 5563-620697</t>
  </si>
  <si>
    <t>contacto@intertrafico.com.mx</t>
  </si>
  <si>
    <t>PRESIDENTE DEL CONSEJO DE ADMINISTRACIÓN</t>
  </si>
  <si>
    <t>EL ESTUDIO, PROYECTO, DISEÑO, ADMINISTRACIÓN, SUPERVISIÓN, MANTENIMIENTO, CONSERVACIÓN, CONSTRUCCIÓN, DEMOLICIÓN Y EN GENERAL LA REALIZACIÓN DE OBRAS DE ARQUITECTURA O INGENIERÍA YA SEA OBRAS PÚBLICAS O PRIVADAS</t>
  </si>
  <si>
    <t xml:space="preserve">ACULCO </t>
  </si>
  <si>
    <t>TLALNEMEX</t>
  </si>
  <si>
    <t>TLALNEPANTLA</t>
  </si>
  <si>
    <t>54070</t>
  </si>
  <si>
    <t xml:space="preserve">RAYBEL </t>
  </si>
  <si>
    <t xml:space="preserve">LOPEZ </t>
  </si>
  <si>
    <t>PELAEZ</t>
  </si>
  <si>
    <t>5559088314</t>
  </si>
  <si>
    <t xml:space="preserve">CANAL TLAMAMA </t>
  </si>
  <si>
    <t>BARRIO 18</t>
  </si>
  <si>
    <t>XOCHIMILCO</t>
  </si>
  <si>
    <t>16034</t>
  </si>
  <si>
    <t xml:space="preserve">EDGAR </t>
  </si>
  <si>
    <t xml:space="preserve">CUERVO </t>
  </si>
  <si>
    <t>ECHAVARRY</t>
  </si>
  <si>
    <t>558120-4181
556423-8290</t>
  </si>
  <si>
    <t>laoarquitectos@outlook.com</t>
  </si>
  <si>
    <t>APODERADO LEGAL</t>
  </si>
  <si>
    <t>EDIFICACION, PROYECTO DE EDIFICACION</t>
  </si>
  <si>
    <t>CAMELIA</t>
  </si>
  <si>
    <t>MZ. 26 LT. 7</t>
  </si>
  <si>
    <t>CAMPESTRE POTRERO</t>
  </si>
  <si>
    <t>IZTAPALAPA</t>
  </si>
  <si>
    <t>09637</t>
  </si>
  <si>
    <t xml:space="preserve">SERGIO </t>
  </si>
  <si>
    <t xml:space="preserve">VAZQUEZ </t>
  </si>
  <si>
    <t>PACHECO</t>
  </si>
  <si>
    <t>5524833976
5548885634</t>
  </si>
  <si>
    <t>svp_arquitectura@hotmail.com</t>
  </si>
  <si>
    <t>EDIFICACION, OBRA HIDRAULICA Y SANITARIA, SUPERVISION DE EDIFICACION, SERVICIOS URBANOS, PROYECTO DE EDIFICACION.</t>
  </si>
  <si>
    <t>NORTE 24</t>
  </si>
  <si>
    <t>INDUSTRIAL</t>
  </si>
  <si>
    <t>GUSTAVO A. MADERO</t>
  </si>
  <si>
    <t>07800</t>
  </si>
  <si>
    <t xml:space="preserve">ALEJANDRO </t>
  </si>
  <si>
    <t xml:space="preserve">RODRIGUEZ </t>
  </si>
  <si>
    <t>GOMEZ</t>
  </si>
  <si>
    <t>55172908  55171691  52073657</t>
  </si>
  <si>
    <t>GRUPOC44@YAHOO.COM.MX</t>
  </si>
  <si>
    <t>EDIFICACION, PAVIMENTACION, OBRA HIDRAULICA Y SANITARIA, PROYECTO DE EDIFICACION, DE OBRA HIDRAULICA Y SANITARIA, SUPERVISION DE OBRA PUBLICA</t>
  </si>
  <si>
    <t>LAGO HIELMAR</t>
  </si>
  <si>
    <t>EDIF. E DEPTO. E-103</t>
  </si>
  <si>
    <t>MODELO PENSIL</t>
  </si>
  <si>
    <t>MIGUEL HIDALGO</t>
  </si>
  <si>
    <t>11450</t>
  </si>
  <si>
    <t xml:space="preserve">CARLOS ALEJANDRO </t>
  </si>
  <si>
    <t xml:space="preserve">FLORES </t>
  </si>
  <si>
    <t>GALLARDO</t>
  </si>
  <si>
    <t>5566177801
5589044907</t>
  </si>
  <si>
    <t>lacarambada16@outlook.com</t>
  </si>
  <si>
    <t>EDIFICACIÓN, PROYECTO DE EDIFICACIÓN, SUPERVISIÓN DE OBRA PÚBLICA</t>
  </si>
  <si>
    <t>AV. RIEGO</t>
  </si>
  <si>
    <t>FRACCIONAMIENTO RESIDENCIAL VILLA COAPA</t>
  </si>
  <si>
    <t>TLALPAN</t>
  </si>
  <si>
    <t>14390</t>
  </si>
  <si>
    <t xml:space="preserve">CARLOS ESTEBAN </t>
  </si>
  <si>
    <t xml:space="preserve">ORTIZ </t>
  </si>
  <si>
    <t>MARTINEZ</t>
  </si>
  <si>
    <t>5571555058
5584819606
5548545123</t>
  </si>
  <si>
    <t>acpisadecv@outlook.es</t>
  </si>
  <si>
    <t>EDIFICACIÓN, GUARNICIONES Y BANQUETAS, OBRA HIDRÁULICA Y SANITARIA, PAVIMENTACIÓN PROYECTO DE EDIFICACIÓN</t>
  </si>
  <si>
    <t>TLACOTALPAN</t>
  </si>
  <si>
    <t>2A</t>
  </si>
  <si>
    <t>ROMA SUR</t>
  </si>
  <si>
    <t>CUAUHTÉMOC</t>
  </si>
  <si>
    <t>06760</t>
  </si>
  <si>
    <t xml:space="preserve">MARLEN </t>
  </si>
  <si>
    <t xml:space="preserve">ZUGARAZO </t>
  </si>
  <si>
    <t>RAMIREZ</t>
  </si>
  <si>
    <t>5544604230
5575906294
5552643745</t>
  </si>
  <si>
    <t>obras@cparadoxia.com</t>
  </si>
  <si>
    <t>ADMINISTRADORA ÚNICA</t>
  </si>
  <si>
    <t>EDIFICACIÓN, OBRA HIDRÁULICA Y SANITARIA, PROYECTO DE OBRA HIDRÁULICA Y SANITARIA DE EDIFICACIÓN, ESTUDIOS HIDRÁULICOS, MANTENIMIENTO DE EDIFICIOS, INSTALACIÓN DE PLANTAS DE TRATAMIENTO DE AGUAS RESIDUALES</t>
  </si>
  <si>
    <t>NUEVA RUSIA</t>
  </si>
  <si>
    <t>RECURSOS HIDRÁULICOS</t>
  </si>
  <si>
    <t>CUERNAVACA</t>
  </si>
  <si>
    <t>62245</t>
  </si>
  <si>
    <t xml:space="preserve">VILLALOBOS </t>
  </si>
  <si>
    <t>HERNANDEZ</t>
  </si>
  <si>
    <t>5557547385  7773137333</t>
  </si>
  <si>
    <t>FACTURAVH@HOTMAIL.COM</t>
  </si>
  <si>
    <t>EDIFICACION, PAVIMENTACION, OBRA HIDRAULICA Y SANITARIA, ESTUDIOS PREVIOS, TECNICOS Y PROYECTOS, RELACIONADOS CON LA OBRA PUBLICA. MANTENIMIENTO DE EDIFICIOS.</t>
  </si>
  <si>
    <t>CAMINO POLOTITLAN A SAN ANTONIO EL VIEJO</t>
  </si>
  <si>
    <t>POLOTITLAN</t>
  </si>
  <si>
    <t>54200</t>
  </si>
  <si>
    <t xml:space="preserve">BERNARDO </t>
  </si>
  <si>
    <t xml:space="preserve">GARCIA </t>
  </si>
  <si>
    <t>VAZQUEZ</t>
  </si>
  <si>
    <t>7221060801</t>
  </si>
  <si>
    <t>contacto@rieg-ingenieria.com</t>
  </si>
  <si>
    <t>EDIFICACIÓN, GUARNICIONES Y BANQUETAS, PAVIMENTACIÓN, SUPERVISION DE EDIFICACIÓN, PROYECTO DE EDIFICACIÓN, ESTUDIOS DE INGENIERIA DE DETALLE.</t>
  </si>
  <si>
    <t>AV. RIO MIXCOAC</t>
  </si>
  <si>
    <t>11A</t>
  </si>
  <si>
    <t>CREDITO CONSTRUCTOR</t>
  </si>
  <si>
    <t>BENITO JUAREZ</t>
  </si>
  <si>
    <t>03940</t>
  </si>
  <si>
    <t xml:space="preserve">EDUARDO </t>
  </si>
  <si>
    <t xml:space="preserve">SANCHEZ </t>
  </si>
  <si>
    <t>DIAZ</t>
  </si>
  <si>
    <t>5556168160  5556617270  7771103603</t>
  </si>
  <si>
    <t>constructora.vallento@gmail.com</t>
  </si>
  <si>
    <t>ADMINISTRADOR UNICO</t>
  </si>
  <si>
    <t>EDIFICACION, PROYECTO DE EDIFICACION, MANTENIMIENTO DE EDIFICIOS</t>
  </si>
  <si>
    <t>CARLOS SANTANA</t>
  </si>
  <si>
    <t>MOCTEZUMA 1a. SECCION</t>
  </si>
  <si>
    <t>VENUSTIANO CARRANZA</t>
  </si>
  <si>
    <t>15500</t>
  </si>
  <si>
    <t xml:space="preserve">ERICK FERNANDO </t>
  </si>
  <si>
    <t xml:space="preserve">MUÑOZ </t>
  </si>
  <si>
    <t>SANCHEZ</t>
  </si>
  <si>
    <t>5535473206</t>
  </si>
  <si>
    <t>EDIFICACIÓN, PROYECTO DE EDIFICACIÓN, MANTENIMIENTO DE DIFICIOS, INSTALACIÓN DE EQUIPO RECREATIVO Y MOBILIARIO URBANO.</t>
  </si>
  <si>
    <t>ETNÓGRAFOS</t>
  </si>
  <si>
    <t>MZ. 26, LT.9</t>
  </si>
  <si>
    <t>SAN JOSE ACULCO</t>
  </si>
  <si>
    <t>09410</t>
  </si>
  <si>
    <t xml:space="preserve">RICARDO RAMSES </t>
  </si>
  <si>
    <t>REY</t>
  </si>
  <si>
    <t>5535473206  5565507217</t>
  </si>
  <si>
    <t>EDIFICACIÓN, PAVIMENTACIÓN, GUARNICIONES Y BANQUETAS, PROYECTO DE EDIFICACIÓN, MANTENIMIENTO DE EDIFICIOS, DE ÁREAS VERDES.</t>
  </si>
  <si>
    <t xml:space="preserve">CANAL DE SAN JUAN </t>
  </si>
  <si>
    <t>TEPALCATES</t>
  </si>
  <si>
    <t>09210</t>
  </si>
  <si>
    <t xml:space="preserve">ADRIAN </t>
  </si>
  <si>
    <t xml:space="preserve">ZARCO </t>
  </si>
  <si>
    <t>5562791016</t>
  </si>
  <si>
    <t>ADMINISTRADOR GENERAL</t>
  </si>
  <si>
    <t>La Dirección de Recursos Materiales y Servicios Generales dependiente de la Dirección General de Administración de la Alcaldía Cuauhtémoc, informa que conforme a la  Gaceta Oficial de la Ciudad de México, del día  24 de mayo de 2017, se dejó de públicar el padrón de proveedores.</t>
  </si>
  <si>
    <t>La Direcciòn de Recursos Materiales y Servicios Generales, dependiante de la Direccion General de Administracion de la Alcaldia Cuauhtèmoc, informa que conforme a la Gaceta Oficial de la Ciudad de México, el 24 de mayo de 2017, se dejo de publicar el padron de proveedores.</t>
  </si>
  <si>
    <t>Aldama y Mina</t>
  </si>
  <si>
    <t>0</t>
  </si>
  <si>
    <t>Buenavista</t>
  </si>
  <si>
    <t>Cuauhtémoc</t>
  </si>
  <si>
    <t>15</t>
  </si>
  <si>
    <t>6350</t>
  </si>
  <si>
    <t>No se cuenta con domicilio en el extranjero</t>
  </si>
  <si>
    <t>No se cuenta con número de contacto de representante legal de la empresa</t>
  </si>
  <si>
    <t>https://transparencia.alcaldiacuauhtemoc.mx:81/media/04-22-2022/1890/NOTA ACLARATORIA.pdf</t>
  </si>
  <si>
    <t>https://www.proveedores.cdmx.gob.mx/</t>
  </si>
  <si>
    <t>https://directoriosancionados.funcionpublica.gob.mx/SanFicTec/jsp/Ficha_Tecnica/SancionadosN.htm</t>
  </si>
  <si>
    <t>Direccion General de Administracion/Direccion de Recursos Materiales y Servicios Generales/Subdireccion de Recursos Materiales.</t>
  </si>
  <si>
    <t/>
  </si>
  <si>
    <t>https://historico.alcaldiacuauhtemoc.mx/wp-content/uploads/2019/01/ESTA-EMPRESA-NO-CUENTA-CON-PAGINA-WEB.pdf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</si>
</sst>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49" fontId="5" fillId="5" borderId="1" xfId="1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justify" vertical="center" wrapText="1"/>
    </xf>
    <xf numFmtId="49" fontId="5" fillId="5" borderId="1" xfId="0" applyNumberFormat="1" applyFont="1" applyFill="1" applyBorder="1" applyAlignment="1">
      <alignment horizontal="justify" vertical="center" wrapText="1"/>
    </xf>
    <xf numFmtId="0" fontId="3" fillId="5" borderId="1" xfId="0" applyFont="1" applyFill="1" applyBorder="1"/>
    <xf numFmtId="0" fontId="0" fillId="0" borderId="1" xfId="0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justify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/>
    </xf>
    <xf numFmtId="49" fontId="7" fillId="5" borderId="1" xfId="3" applyNumberFormat="1" applyFont="1" applyFill="1" applyBorder="1" applyAlignment="1">
      <alignment vertical="center" wrapText="1"/>
    </xf>
    <xf numFmtId="0" fontId="7" fillId="5" borderId="1" xfId="3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6" fillId="5" borderId="1" xfId="3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_BASE 2011" xfId="2"/>
    <cellStyle name="Normal_BASE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o%20trimestre\4to%20trimestre%202021\4to%20trim%202021\121%20nuevos%20formatos\Copia%20de%20A121Fr30B_T3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o%20trimestre\4to%20trimestre%202021\4to%20trim%202021\121%20nuevos%20formatos\Copia%20de%20A121Fr30A_T3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lcaldiacuauhtemoc.mx/wp-content/uploads/2019/01/ESTA-EMPRESA-NO-CUENTA-CON-PAGINA-WEB.pdf" TargetMode="External"/><Relationship Id="rId18" Type="http://schemas.openxmlformats.org/officeDocument/2006/relationships/hyperlink" Target="http://www.contraloria.cdmx.gob.mx/contraloria/fiscalizacion.php" TargetMode="External"/><Relationship Id="rId26" Type="http://schemas.openxmlformats.org/officeDocument/2006/relationships/hyperlink" Target="http://www.contraloria.cdmx.gob.mx/contraloria/fiscalizacion.php" TargetMode="External"/><Relationship Id="rId39" Type="http://schemas.openxmlformats.org/officeDocument/2006/relationships/hyperlink" Target="https://www.obras.cdmx.gob.mx/servicios/servicio/inscripcion-y-actualizacion-del-registro-de-concursantes-de-obra-publica" TargetMode="External"/><Relationship Id="rId21" Type="http://schemas.openxmlformats.org/officeDocument/2006/relationships/hyperlink" Target="http://www.contraloria.cdmx.gob.mx/contraloria/fiscalizacion.php" TargetMode="External"/><Relationship Id="rId34" Type="http://schemas.openxmlformats.org/officeDocument/2006/relationships/hyperlink" Target="https://www.obras.cdmx.gob.mx/servicios/servicio/inscripcion-y-actualizacion-del-registro-de-concursantes-de-obra-publica" TargetMode="External"/><Relationship Id="rId42" Type="http://schemas.openxmlformats.org/officeDocument/2006/relationships/hyperlink" Target="https://www.obras.cdmx.gob.mx/servicios/servicio/inscripcion-y-actualizacion-del-registro-de-concursantes-de-obra-publica" TargetMode="External"/><Relationship Id="rId47" Type="http://schemas.openxmlformats.org/officeDocument/2006/relationships/hyperlink" Target="https://www.obras.cdmx.gob.mx/servicios/servicio/inscripcion-y-actualizacion-del-registro-de-concursantes-de-obra-publica" TargetMode="External"/><Relationship Id="rId50" Type="http://schemas.openxmlformats.org/officeDocument/2006/relationships/hyperlink" Target="mailto:contacto@intertrafico.com.mx" TargetMode="External"/><Relationship Id="rId55" Type="http://schemas.openxmlformats.org/officeDocument/2006/relationships/hyperlink" Target="mailto:obras@cparadoxia.com" TargetMode="External"/><Relationship Id="rId63" Type="http://schemas.openxmlformats.org/officeDocument/2006/relationships/hyperlink" Target="https://historico.alcaldiacuauhtemoc.mx/wp-content/uploads/2019/01/ESTA-EMPRESA-NO-CUENTA-CON-PAGINA-WEB.pdf" TargetMode="External"/><Relationship Id="rId68" Type="http://schemas.openxmlformats.org/officeDocument/2006/relationships/hyperlink" Target="https://historico.alcaldiacuauhtemoc.mx/wp-content/uploads/2019/01/ESTA-EMPRESA-NO-CUENTA-CON-PAGINA-WEB.pdf" TargetMode="External"/><Relationship Id="rId76" Type="http://schemas.openxmlformats.org/officeDocument/2006/relationships/hyperlink" Target="https://historico.alcaldiacuauhtemoc.mx/wp-content/uploads/2019/01/ESTA-EMPRESA-NO-CUENTA-CON-PAGINA-WEB.pdf" TargetMode="External"/><Relationship Id="rId7" Type="http://schemas.openxmlformats.org/officeDocument/2006/relationships/hyperlink" Target="mailto:acpisadecv@outlook.es" TargetMode="External"/><Relationship Id="rId71" Type="http://schemas.openxmlformats.org/officeDocument/2006/relationships/hyperlink" Target="https://historico.alcaldiacuauhtemoc.mx/wp-content/uploads/2019/01/ESTA-EMPRESA-NO-CUENTA-CON-PAGINA-WEB.pdf" TargetMode="External"/><Relationship Id="rId2" Type="http://schemas.openxmlformats.org/officeDocument/2006/relationships/hyperlink" Target="mailto:constuctoraessa05@gmail.com" TargetMode="External"/><Relationship Id="rId16" Type="http://schemas.openxmlformats.org/officeDocument/2006/relationships/hyperlink" Target="http://www.contraloria.cdmx.gob.mx/contraloria/fiscalizacion.php" TargetMode="External"/><Relationship Id="rId29" Type="http://schemas.openxmlformats.org/officeDocument/2006/relationships/hyperlink" Target="http://www.contraloria.cdmx.gob.mx/contraloria/fiscalizacion.php" TargetMode="External"/><Relationship Id="rId11" Type="http://schemas.openxmlformats.org/officeDocument/2006/relationships/hyperlink" Target="mailto:contacto@rieg-ingenieria.com" TargetMode="External"/><Relationship Id="rId24" Type="http://schemas.openxmlformats.org/officeDocument/2006/relationships/hyperlink" Target="http://www.contraloria.cdmx.gob.mx/contraloria/fiscalizacion.php" TargetMode="External"/><Relationship Id="rId32" Type="http://schemas.openxmlformats.org/officeDocument/2006/relationships/hyperlink" Target="https://www.obras.cdmx.gob.mx/servicios/servicio/inscripcion-y-actualizacion-del-registro-de-concursantes-de-obra-publica" TargetMode="External"/><Relationship Id="rId37" Type="http://schemas.openxmlformats.org/officeDocument/2006/relationships/hyperlink" Target="https://www.obras.cdmx.gob.mx/servicios/servicio/inscripcion-y-actualizacion-del-registro-de-concursantes-de-obra-publica" TargetMode="External"/><Relationship Id="rId40" Type="http://schemas.openxmlformats.org/officeDocument/2006/relationships/hyperlink" Target="https://www.obras.cdmx.gob.mx/servicios/servicio/inscripcion-y-actualizacion-del-registro-de-concursantes-de-obra-publica" TargetMode="External"/><Relationship Id="rId45" Type="http://schemas.openxmlformats.org/officeDocument/2006/relationships/hyperlink" Target="https://www.obras.cdmx.gob.mx/servicios/servicio/inscripcion-y-actualizacion-del-registro-de-concursantes-de-obra-publica" TargetMode="External"/><Relationship Id="rId53" Type="http://schemas.openxmlformats.org/officeDocument/2006/relationships/hyperlink" Target="mailto:lacarambada16@outlook.com" TargetMode="External"/><Relationship Id="rId58" Type="http://schemas.openxmlformats.org/officeDocument/2006/relationships/hyperlink" Target="mailto:contacto@rieg-ingenieria.com" TargetMode="External"/><Relationship Id="rId66" Type="http://schemas.openxmlformats.org/officeDocument/2006/relationships/hyperlink" Target="https://historico.alcaldiacuauhtemoc.mx/wp-content/uploads/2019/01/ESTA-EMPRESA-NO-CUENTA-CON-PAGINA-WEB.pdf" TargetMode="External"/><Relationship Id="rId74" Type="http://schemas.openxmlformats.org/officeDocument/2006/relationships/hyperlink" Target="https://historico.alcaldiacuauhtemoc.mx/wp-content/uploads/2019/01/ESTA-EMPRESA-NO-CUENTA-CON-PAGINA-WEB.pdf" TargetMode="External"/><Relationship Id="rId5" Type="http://schemas.openxmlformats.org/officeDocument/2006/relationships/hyperlink" Target="mailto:svp_arquitectura@hotmail.com" TargetMode="External"/><Relationship Id="rId15" Type="http://schemas.openxmlformats.org/officeDocument/2006/relationships/hyperlink" Target="http://www.contraloria.cdmx.gob.mx/contraloria/fiscalizacion.php" TargetMode="External"/><Relationship Id="rId23" Type="http://schemas.openxmlformats.org/officeDocument/2006/relationships/hyperlink" Target="http://www.contraloria.cdmx.gob.mx/contraloria/fiscalizacion.php" TargetMode="External"/><Relationship Id="rId28" Type="http://schemas.openxmlformats.org/officeDocument/2006/relationships/hyperlink" Target="http://www.contraloria.cdmx.gob.mx/contraloria/fiscalizacion.php" TargetMode="External"/><Relationship Id="rId36" Type="http://schemas.openxmlformats.org/officeDocument/2006/relationships/hyperlink" Target="https://www.obras.cdmx.gob.mx/servicios/servicio/inscripcion-y-actualizacion-del-registro-de-concursantes-de-obra-publica" TargetMode="External"/><Relationship Id="rId49" Type="http://schemas.openxmlformats.org/officeDocument/2006/relationships/hyperlink" Target="mailto:constuctoraessa05@gmail.com" TargetMode="External"/><Relationship Id="rId57" Type="http://schemas.openxmlformats.org/officeDocument/2006/relationships/hyperlink" Target="mailto:GRUPOC44@YAHOO.COM.MX" TargetMode="External"/><Relationship Id="rId61" Type="http://schemas.openxmlformats.org/officeDocument/2006/relationships/hyperlink" Target="https://historico.alcaldiacuauhtemoc.mx/wp-content/uploads/2019/01/ESTA-EMPRESA-NO-CUENTA-CON-PAGINA-WEB.pdf" TargetMode="External"/><Relationship Id="rId10" Type="http://schemas.openxmlformats.org/officeDocument/2006/relationships/hyperlink" Target="mailto:GRUPOC44@YAHOO.COM.MX" TargetMode="External"/><Relationship Id="rId19" Type="http://schemas.openxmlformats.org/officeDocument/2006/relationships/hyperlink" Target="http://www.contraloria.cdmx.gob.mx/contraloria/fiscalizacion.php" TargetMode="External"/><Relationship Id="rId31" Type="http://schemas.openxmlformats.org/officeDocument/2006/relationships/hyperlink" Target="https://www.obras.cdmx.gob.mx/servicios/servicio/inscripcion-y-actualizacion-del-registro-de-concursantes-de-obra-publica" TargetMode="External"/><Relationship Id="rId44" Type="http://schemas.openxmlformats.org/officeDocument/2006/relationships/hyperlink" Target="https://www.obras.cdmx.gob.mx/servicios/servicio/inscripcion-y-actualizacion-del-registro-de-concursantes-de-obra-publica" TargetMode="External"/><Relationship Id="rId52" Type="http://schemas.openxmlformats.org/officeDocument/2006/relationships/hyperlink" Target="mailto:svp_arquitectura@hotmail.com" TargetMode="External"/><Relationship Id="rId60" Type="http://schemas.openxmlformats.org/officeDocument/2006/relationships/hyperlink" Target="https://transparencia.alcaldiacuauhtemoc.mx:81/media/04-22-2022/1890/NOTA%20ACLARATORIA.pdf" TargetMode="External"/><Relationship Id="rId65" Type="http://schemas.openxmlformats.org/officeDocument/2006/relationships/hyperlink" Target="https://historico.alcaldiacuauhtemoc.mx/wp-content/uploads/2019/01/ESTA-EMPRESA-NO-CUENTA-CON-PAGINA-WEB.pdf" TargetMode="External"/><Relationship Id="rId73" Type="http://schemas.openxmlformats.org/officeDocument/2006/relationships/hyperlink" Target="https://historico.alcaldiacuauhtemoc.mx/wp-content/uploads/2019/01/ESTA-EMPRESA-NO-CUENTA-CON-PAGINA-WEB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laoarquitectos@outlook.com" TargetMode="External"/><Relationship Id="rId9" Type="http://schemas.openxmlformats.org/officeDocument/2006/relationships/hyperlink" Target="mailto:FACTURAVH@HOTMAIL.COM" TargetMode="External"/><Relationship Id="rId14" Type="http://schemas.openxmlformats.org/officeDocument/2006/relationships/hyperlink" Target="http://www.contraloria.cdmx.gob.mx/contraloria/fiscalizacion.php" TargetMode="External"/><Relationship Id="rId22" Type="http://schemas.openxmlformats.org/officeDocument/2006/relationships/hyperlink" Target="http://www.contraloria.cdmx.gob.mx/contraloria/fiscalizacion.php" TargetMode="External"/><Relationship Id="rId27" Type="http://schemas.openxmlformats.org/officeDocument/2006/relationships/hyperlink" Target="http://www.contraloria.cdmx.gob.mx/contraloria/fiscalizacion.php" TargetMode="External"/><Relationship Id="rId30" Type="http://schemas.openxmlformats.org/officeDocument/2006/relationships/hyperlink" Target="http://www.contraloria.cdmx.gob.mx/contraloria/fiscalizacion.php" TargetMode="External"/><Relationship Id="rId35" Type="http://schemas.openxmlformats.org/officeDocument/2006/relationships/hyperlink" Target="https://www.obras.cdmx.gob.mx/servicios/servicio/inscripcion-y-actualizacion-del-registro-de-concursantes-de-obra-publica" TargetMode="External"/><Relationship Id="rId43" Type="http://schemas.openxmlformats.org/officeDocument/2006/relationships/hyperlink" Target="https://www.obras.cdmx.gob.mx/servicios/servicio/inscripcion-y-actualizacion-del-registro-de-concursantes-de-obra-publica" TargetMode="External"/><Relationship Id="rId48" Type="http://schemas.openxmlformats.org/officeDocument/2006/relationships/hyperlink" Target="mailto:ckingenieriaymantenimiento@gmail.com" TargetMode="External"/><Relationship Id="rId56" Type="http://schemas.openxmlformats.org/officeDocument/2006/relationships/hyperlink" Target="mailto:FACTURAVH@HOTMAIL.COM" TargetMode="External"/><Relationship Id="rId64" Type="http://schemas.openxmlformats.org/officeDocument/2006/relationships/hyperlink" Target="https://historico.alcaldiacuauhtemoc.mx/wp-content/uploads/2019/01/ESTA-EMPRESA-NO-CUENTA-CON-PAGINA-WEB.pdf" TargetMode="External"/><Relationship Id="rId69" Type="http://schemas.openxmlformats.org/officeDocument/2006/relationships/hyperlink" Target="https://historico.alcaldiacuauhtemoc.mx/wp-content/uploads/2019/01/ESTA-EMPRESA-NO-CUENTA-CON-PAGINA-WEB.pdf" TargetMode="External"/><Relationship Id="rId77" Type="http://schemas.openxmlformats.org/officeDocument/2006/relationships/hyperlink" Target="https://historico.alcaldiacuauhtemoc.mx/wp-content/uploads/2019/01/ESTA-EMPRESA-NO-CUENTA-CON-PAGINA-WEB.pdf" TargetMode="External"/><Relationship Id="rId8" Type="http://schemas.openxmlformats.org/officeDocument/2006/relationships/hyperlink" Target="mailto:obras@cparadoxia.com" TargetMode="External"/><Relationship Id="rId51" Type="http://schemas.openxmlformats.org/officeDocument/2006/relationships/hyperlink" Target="mailto:laoarquitectos@outlook.com" TargetMode="External"/><Relationship Id="rId72" Type="http://schemas.openxmlformats.org/officeDocument/2006/relationships/hyperlink" Target="https://historico.alcaldiacuauhtemoc.mx/wp-content/uploads/2019/01/ESTA-EMPRESA-NO-CUENTA-CON-PAGINA-WEB.pdf" TargetMode="External"/><Relationship Id="rId3" Type="http://schemas.openxmlformats.org/officeDocument/2006/relationships/hyperlink" Target="mailto:contacto@intertrafico.com.mx" TargetMode="External"/><Relationship Id="rId12" Type="http://schemas.openxmlformats.org/officeDocument/2006/relationships/hyperlink" Target="mailto:constructora.vallento@gmail.com" TargetMode="External"/><Relationship Id="rId17" Type="http://schemas.openxmlformats.org/officeDocument/2006/relationships/hyperlink" Target="http://www.contraloria.cdmx.gob.mx/contraloria/fiscalizacion.php" TargetMode="External"/><Relationship Id="rId25" Type="http://schemas.openxmlformats.org/officeDocument/2006/relationships/hyperlink" Target="http://www.contraloria.cdmx.gob.mx/contraloria/fiscalizacion.php" TargetMode="External"/><Relationship Id="rId33" Type="http://schemas.openxmlformats.org/officeDocument/2006/relationships/hyperlink" Target="https://www.obras.cdmx.gob.mx/servicios/servicio/inscripcion-y-actualizacion-del-registro-de-concursantes-de-obra-publica" TargetMode="External"/><Relationship Id="rId38" Type="http://schemas.openxmlformats.org/officeDocument/2006/relationships/hyperlink" Target="https://www.obras.cdmx.gob.mx/servicios/servicio/inscripcion-y-actualizacion-del-registro-de-concursantes-de-obra-publica" TargetMode="External"/><Relationship Id="rId46" Type="http://schemas.openxmlformats.org/officeDocument/2006/relationships/hyperlink" Target="https://www.obras.cdmx.gob.mx/servicios/servicio/inscripcion-y-actualizacion-del-registro-de-concursantes-de-obra-publica" TargetMode="External"/><Relationship Id="rId59" Type="http://schemas.openxmlformats.org/officeDocument/2006/relationships/hyperlink" Target="mailto:constructora.vallento@gmail.com" TargetMode="External"/><Relationship Id="rId67" Type="http://schemas.openxmlformats.org/officeDocument/2006/relationships/hyperlink" Target="https://historico.alcaldiacuauhtemoc.mx/wp-content/uploads/2019/01/ESTA-EMPRESA-NO-CUENTA-CON-PAGINA-WEB.pdf" TargetMode="External"/><Relationship Id="rId20" Type="http://schemas.openxmlformats.org/officeDocument/2006/relationships/hyperlink" Target="http://www.contraloria.cdmx.gob.mx/contraloria/fiscalizacion.php" TargetMode="External"/><Relationship Id="rId41" Type="http://schemas.openxmlformats.org/officeDocument/2006/relationships/hyperlink" Target="https://www.obras.cdmx.gob.mx/servicios/servicio/inscripcion-y-actualizacion-del-registro-de-concursantes-de-obra-publica" TargetMode="External"/><Relationship Id="rId54" Type="http://schemas.openxmlformats.org/officeDocument/2006/relationships/hyperlink" Target="mailto:acpisadecv@outlook.es" TargetMode="External"/><Relationship Id="rId62" Type="http://schemas.openxmlformats.org/officeDocument/2006/relationships/hyperlink" Target="https://historico.alcaldiacuauhtemoc.mx/wp-content/uploads/2019/01/ESTA-EMPRESA-NO-CUENTA-CON-PAGINA-WEB.pdf" TargetMode="External"/><Relationship Id="rId70" Type="http://schemas.openxmlformats.org/officeDocument/2006/relationships/hyperlink" Target="https://historico.alcaldiacuauhtemoc.mx/wp-content/uploads/2019/01/ESTA-EMPRESA-NO-CUENTA-CON-PAGINA-WEB.pdf" TargetMode="External"/><Relationship Id="rId75" Type="http://schemas.openxmlformats.org/officeDocument/2006/relationships/hyperlink" Target="https://historico.alcaldiacuauhtemoc.mx/wp-content/uploads/2019/01/ESTA-EMPRESA-NO-CUENTA-CON-PAGINA-WEB.pdf" TargetMode="External"/><Relationship Id="rId1" Type="http://schemas.openxmlformats.org/officeDocument/2006/relationships/hyperlink" Target="mailto:ckingenieriaymantenimiento@gmail.com" TargetMode="External"/><Relationship Id="rId6" Type="http://schemas.openxmlformats.org/officeDocument/2006/relationships/hyperlink" Target="mailto:lacarambada1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10.88671875" customWidth="1"/>
    <col min="2" max="2" width="40.6640625" customWidth="1"/>
    <col min="3" max="3" width="46.33203125" customWidth="1"/>
    <col min="4" max="4" width="53.109375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23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2.8" x14ac:dyDescent="0.3">
      <c r="A8" s="2">
        <v>2021</v>
      </c>
      <c r="B8" s="3">
        <v>44470</v>
      </c>
      <c r="C8" s="3">
        <v>44561</v>
      </c>
      <c r="D8" s="4" t="s">
        <v>110</v>
      </c>
      <c r="E8" s="5" t="s">
        <v>211</v>
      </c>
      <c r="F8" s="6" t="s">
        <v>212</v>
      </c>
      <c r="G8" s="6" t="s">
        <v>212</v>
      </c>
      <c r="H8" s="5" t="s">
        <v>211</v>
      </c>
      <c r="I8" s="7" t="s">
        <v>229</v>
      </c>
      <c r="J8" s="7" t="s">
        <v>111</v>
      </c>
      <c r="K8" s="6" t="s">
        <v>230</v>
      </c>
      <c r="L8" s="8" t="s">
        <v>231</v>
      </c>
      <c r="M8" s="4" t="s">
        <v>134</v>
      </c>
      <c r="N8" s="11" t="s">
        <v>146</v>
      </c>
      <c r="O8" s="12" t="s">
        <v>248</v>
      </c>
      <c r="P8" s="4" t="s">
        <v>153</v>
      </c>
      <c r="Q8" s="8" t="s">
        <v>249</v>
      </c>
      <c r="R8" s="13">
        <v>186</v>
      </c>
      <c r="S8" s="13">
        <v>0</v>
      </c>
      <c r="T8" s="11" t="s">
        <v>178</v>
      </c>
      <c r="U8" s="8" t="s">
        <v>250</v>
      </c>
      <c r="V8" s="2">
        <v>48</v>
      </c>
      <c r="W8" s="13" t="s">
        <v>251</v>
      </c>
      <c r="X8" s="2">
        <v>48</v>
      </c>
      <c r="Y8" s="13" t="s">
        <v>251</v>
      </c>
      <c r="Z8" s="6">
        <v>13</v>
      </c>
      <c r="AA8" s="11" t="s">
        <v>134</v>
      </c>
      <c r="AB8" s="13" t="s">
        <v>252</v>
      </c>
      <c r="AC8" s="14" t="s">
        <v>253</v>
      </c>
      <c r="AD8" s="14" t="s">
        <v>253</v>
      </c>
      <c r="AE8" s="14" t="s">
        <v>253</v>
      </c>
      <c r="AF8" s="14" t="s">
        <v>253</v>
      </c>
      <c r="AG8" s="13" t="s">
        <v>254</v>
      </c>
      <c r="AH8" s="13" t="s">
        <v>255</v>
      </c>
      <c r="AI8" s="13" t="s">
        <v>256</v>
      </c>
      <c r="AJ8" s="9" t="s">
        <v>257</v>
      </c>
      <c r="AK8" s="12" t="s">
        <v>258</v>
      </c>
      <c r="AL8" s="12" t="s">
        <v>259</v>
      </c>
      <c r="AM8" s="22" t="s">
        <v>438</v>
      </c>
      <c r="AN8" s="9" t="s">
        <v>257</v>
      </c>
      <c r="AO8" s="12" t="s">
        <v>258</v>
      </c>
      <c r="AP8" s="16" t="s">
        <v>260</v>
      </c>
      <c r="AQ8" s="16" t="s">
        <v>261</v>
      </c>
      <c r="AR8" s="2" t="s">
        <v>262</v>
      </c>
      <c r="AS8" s="3">
        <v>44571</v>
      </c>
      <c r="AT8" s="3">
        <v>44561</v>
      </c>
      <c r="AU8" s="4"/>
    </row>
    <row r="9" spans="1:47" ht="57.6" x14ac:dyDescent="0.3">
      <c r="A9" s="2">
        <v>2021</v>
      </c>
      <c r="B9" s="3">
        <v>44470</v>
      </c>
      <c r="C9" s="3">
        <v>44561</v>
      </c>
      <c r="D9" s="4" t="s">
        <v>110</v>
      </c>
      <c r="E9" s="5" t="s">
        <v>213</v>
      </c>
      <c r="F9" s="6" t="s">
        <v>212</v>
      </c>
      <c r="G9" s="6" t="s">
        <v>212</v>
      </c>
      <c r="H9" s="5" t="s">
        <v>213</v>
      </c>
      <c r="I9" s="7" t="s">
        <v>229</v>
      </c>
      <c r="J9" s="7" t="s">
        <v>111</v>
      </c>
      <c r="K9" s="6" t="s">
        <v>230</v>
      </c>
      <c r="L9" s="9" t="s">
        <v>232</v>
      </c>
      <c r="M9" s="4" t="s">
        <v>143</v>
      </c>
      <c r="N9" s="11" t="s">
        <v>146</v>
      </c>
      <c r="O9" s="12" t="s">
        <v>263</v>
      </c>
      <c r="P9" s="4" t="s">
        <v>153</v>
      </c>
      <c r="Q9" s="8" t="s">
        <v>264</v>
      </c>
      <c r="R9" s="13">
        <v>129</v>
      </c>
      <c r="S9" s="13">
        <v>0</v>
      </c>
      <c r="T9" s="11" t="s">
        <v>178</v>
      </c>
      <c r="U9" s="8" t="s">
        <v>265</v>
      </c>
      <c r="V9" s="2">
        <v>2</v>
      </c>
      <c r="W9" s="13" t="s">
        <v>266</v>
      </c>
      <c r="X9" s="2">
        <v>2</v>
      </c>
      <c r="Y9" s="13" t="s">
        <v>266</v>
      </c>
      <c r="Z9" s="6">
        <v>9</v>
      </c>
      <c r="AA9" s="11" t="s">
        <v>143</v>
      </c>
      <c r="AB9" s="13" t="s">
        <v>267</v>
      </c>
      <c r="AC9" s="14" t="s">
        <v>253</v>
      </c>
      <c r="AD9" s="14" t="s">
        <v>253</v>
      </c>
      <c r="AE9" s="14" t="s">
        <v>253</v>
      </c>
      <c r="AF9" s="14" t="s">
        <v>253</v>
      </c>
      <c r="AG9" s="13" t="s">
        <v>268</v>
      </c>
      <c r="AH9" s="13" t="s">
        <v>269</v>
      </c>
      <c r="AI9" s="13" t="s">
        <v>270</v>
      </c>
      <c r="AJ9" s="9" t="s">
        <v>271</v>
      </c>
      <c r="AK9" s="15" t="s">
        <v>272</v>
      </c>
      <c r="AL9" s="12" t="s">
        <v>273</v>
      </c>
      <c r="AM9" s="22" t="s">
        <v>438</v>
      </c>
      <c r="AN9" s="9" t="s">
        <v>271</v>
      </c>
      <c r="AO9" s="15" t="s">
        <v>272</v>
      </c>
      <c r="AP9" s="16" t="s">
        <v>260</v>
      </c>
      <c r="AQ9" s="16" t="s">
        <v>261</v>
      </c>
      <c r="AR9" s="2" t="s">
        <v>262</v>
      </c>
      <c r="AS9" s="3">
        <v>44571</v>
      </c>
      <c r="AT9" s="3">
        <v>44561</v>
      </c>
      <c r="AU9" s="4"/>
    </row>
    <row r="10" spans="1:47" ht="57.6" x14ac:dyDescent="0.3">
      <c r="A10" s="2">
        <v>2021</v>
      </c>
      <c r="B10" s="3">
        <v>44470</v>
      </c>
      <c r="C10" s="3">
        <v>44561</v>
      </c>
      <c r="D10" s="4" t="s">
        <v>110</v>
      </c>
      <c r="E10" s="5" t="s">
        <v>214</v>
      </c>
      <c r="F10" s="6" t="s">
        <v>212</v>
      </c>
      <c r="G10" s="6" t="s">
        <v>212</v>
      </c>
      <c r="H10" s="5" t="s">
        <v>214</v>
      </c>
      <c r="I10" s="7" t="s">
        <v>229</v>
      </c>
      <c r="J10" s="7" t="s">
        <v>111</v>
      </c>
      <c r="K10" s="6" t="s">
        <v>230</v>
      </c>
      <c r="L10" s="8" t="s">
        <v>233</v>
      </c>
      <c r="M10" s="4" t="s">
        <v>143</v>
      </c>
      <c r="N10" s="11" t="s">
        <v>146</v>
      </c>
      <c r="O10" s="12" t="s">
        <v>274</v>
      </c>
      <c r="P10" s="4" t="s">
        <v>153</v>
      </c>
      <c r="Q10" s="8" t="s">
        <v>275</v>
      </c>
      <c r="R10" s="13">
        <v>337</v>
      </c>
      <c r="S10" s="13">
        <v>0</v>
      </c>
      <c r="T10" s="11" t="s">
        <v>178</v>
      </c>
      <c r="U10" s="8" t="s">
        <v>276</v>
      </c>
      <c r="V10" s="2">
        <v>6</v>
      </c>
      <c r="W10" s="13" t="s">
        <v>277</v>
      </c>
      <c r="X10" s="2">
        <v>6</v>
      </c>
      <c r="Y10" s="13" t="s">
        <v>277</v>
      </c>
      <c r="Z10" s="6">
        <v>9</v>
      </c>
      <c r="AA10" s="11" t="s">
        <v>143</v>
      </c>
      <c r="AB10" s="13" t="s">
        <v>278</v>
      </c>
      <c r="AC10" s="14" t="s">
        <v>253</v>
      </c>
      <c r="AD10" s="14" t="s">
        <v>253</v>
      </c>
      <c r="AE10" s="14" t="s">
        <v>253</v>
      </c>
      <c r="AF10" s="14" t="s">
        <v>253</v>
      </c>
      <c r="AG10" s="13" t="s">
        <v>279</v>
      </c>
      <c r="AH10" s="13" t="s">
        <v>280</v>
      </c>
      <c r="AI10" s="13" t="s">
        <v>281</v>
      </c>
      <c r="AJ10" s="9" t="s">
        <v>282</v>
      </c>
      <c r="AK10" s="15" t="s">
        <v>283</v>
      </c>
      <c r="AL10" s="12" t="s">
        <v>273</v>
      </c>
      <c r="AM10" s="22" t="s">
        <v>438</v>
      </c>
      <c r="AN10" s="9" t="s">
        <v>282</v>
      </c>
      <c r="AO10" s="15" t="s">
        <v>283</v>
      </c>
      <c r="AP10" s="16" t="s">
        <v>260</v>
      </c>
      <c r="AQ10" s="16" t="s">
        <v>261</v>
      </c>
      <c r="AR10" s="2" t="s">
        <v>262</v>
      </c>
      <c r="AS10" s="3">
        <v>44571</v>
      </c>
      <c r="AT10" s="3">
        <v>44561</v>
      </c>
      <c r="AU10" s="4"/>
    </row>
    <row r="11" spans="1:47" ht="57.6" x14ac:dyDescent="0.3">
      <c r="A11" s="2">
        <v>2021</v>
      </c>
      <c r="B11" s="3">
        <v>44470</v>
      </c>
      <c r="C11" s="3">
        <v>44561</v>
      </c>
      <c r="D11" s="4" t="s">
        <v>110</v>
      </c>
      <c r="E11" s="5" t="s">
        <v>215</v>
      </c>
      <c r="F11" s="6" t="s">
        <v>212</v>
      </c>
      <c r="G11" s="6" t="s">
        <v>212</v>
      </c>
      <c r="H11" s="5" t="s">
        <v>215</v>
      </c>
      <c r="I11" s="7" t="s">
        <v>229</v>
      </c>
      <c r="J11" s="7" t="s">
        <v>111</v>
      </c>
      <c r="K11" s="6" t="s">
        <v>230</v>
      </c>
      <c r="L11" s="8" t="s">
        <v>234</v>
      </c>
      <c r="M11" s="4" t="s">
        <v>143</v>
      </c>
      <c r="N11" s="11" t="s">
        <v>146</v>
      </c>
      <c r="O11" s="12" t="s">
        <v>284</v>
      </c>
      <c r="P11" s="4" t="s">
        <v>153</v>
      </c>
      <c r="Q11" s="8" t="s">
        <v>285</v>
      </c>
      <c r="R11" s="13">
        <v>67</v>
      </c>
      <c r="S11" s="13" t="s">
        <v>286</v>
      </c>
      <c r="T11" s="11" t="s">
        <v>178</v>
      </c>
      <c r="U11" s="8" t="s">
        <v>287</v>
      </c>
      <c r="V11" s="2">
        <v>2</v>
      </c>
      <c r="W11" s="13" t="s">
        <v>266</v>
      </c>
      <c r="X11" s="2">
        <v>2</v>
      </c>
      <c r="Y11" s="13" t="s">
        <v>266</v>
      </c>
      <c r="Z11" s="6">
        <v>9</v>
      </c>
      <c r="AA11" s="11" t="s">
        <v>143</v>
      </c>
      <c r="AB11" s="13" t="s">
        <v>288</v>
      </c>
      <c r="AC11" s="14" t="s">
        <v>253</v>
      </c>
      <c r="AD11" s="14" t="s">
        <v>253</v>
      </c>
      <c r="AE11" s="14" t="s">
        <v>253</v>
      </c>
      <c r="AF11" s="14" t="s">
        <v>253</v>
      </c>
      <c r="AG11" s="13" t="s">
        <v>289</v>
      </c>
      <c r="AH11" s="13" t="s">
        <v>290</v>
      </c>
      <c r="AI11" s="13" t="s">
        <v>291</v>
      </c>
      <c r="AJ11" s="9" t="s">
        <v>292</v>
      </c>
      <c r="AK11" s="15" t="s">
        <v>293</v>
      </c>
      <c r="AL11" s="12" t="s">
        <v>294</v>
      </c>
      <c r="AM11" s="22" t="s">
        <v>438</v>
      </c>
      <c r="AN11" s="9" t="s">
        <v>292</v>
      </c>
      <c r="AO11" s="15" t="s">
        <v>293</v>
      </c>
      <c r="AP11" s="16" t="s">
        <v>260</v>
      </c>
      <c r="AQ11" s="16" t="s">
        <v>261</v>
      </c>
      <c r="AR11" s="2" t="s">
        <v>262</v>
      </c>
      <c r="AS11" s="3">
        <v>44571</v>
      </c>
      <c r="AT11" s="3">
        <v>44561</v>
      </c>
      <c r="AU11" s="4"/>
    </row>
    <row r="12" spans="1:47" ht="96.6" x14ac:dyDescent="0.3">
      <c r="A12" s="2">
        <v>2021</v>
      </c>
      <c r="B12" s="3">
        <v>44470</v>
      </c>
      <c r="C12" s="3">
        <v>44561</v>
      </c>
      <c r="D12" s="4" t="s">
        <v>110</v>
      </c>
      <c r="E12" s="5" t="s">
        <v>216</v>
      </c>
      <c r="F12" s="6" t="s">
        <v>212</v>
      </c>
      <c r="G12" s="6" t="s">
        <v>212</v>
      </c>
      <c r="H12" s="5" t="s">
        <v>216</v>
      </c>
      <c r="I12" s="7" t="s">
        <v>229</v>
      </c>
      <c r="J12" s="7" t="s">
        <v>111</v>
      </c>
      <c r="K12" s="6" t="s">
        <v>230</v>
      </c>
      <c r="L12" s="8" t="s">
        <v>235</v>
      </c>
      <c r="M12" s="4" t="s">
        <v>113</v>
      </c>
      <c r="N12" s="11" t="s">
        <v>146</v>
      </c>
      <c r="O12" s="12" t="s">
        <v>295</v>
      </c>
      <c r="P12" s="4" t="s">
        <v>153</v>
      </c>
      <c r="Q12" s="8" t="s">
        <v>296</v>
      </c>
      <c r="R12" s="2">
        <v>32</v>
      </c>
      <c r="S12" s="2">
        <v>0</v>
      </c>
      <c r="T12" s="11" t="s">
        <v>178</v>
      </c>
      <c r="U12" s="8" t="s">
        <v>297</v>
      </c>
      <c r="V12" s="2">
        <v>104</v>
      </c>
      <c r="W12" s="13" t="s">
        <v>298</v>
      </c>
      <c r="X12" s="2">
        <v>104</v>
      </c>
      <c r="Y12" s="13" t="s">
        <v>298</v>
      </c>
      <c r="Z12" s="2">
        <v>15</v>
      </c>
      <c r="AA12" s="11" t="s">
        <v>113</v>
      </c>
      <c r="AB12" s="13" t="s">
        <v>299</v>
      </c>
      <c r="AC12" s="14" t="s">
        <v>253</v>
      </c>
      <c r="AD12" s="14" t="s">
        <v>253</v>
      </c>
      <c r="AE12" s="14" t="s">
        <v>253</v>
      </c>
      <c r="AF12" s="14" t="s">
        <v>253</v>
      </c>
      <c r="AG12" s="13" t="s">
        <v>300</v>
      </c>
      <c r="AH12" s="13" t="s">
        <v>301</v>
      </c>
      <c r="AI12" s="13" t="s">
        <v>302</v>
      </c>
      <c r="AJ12" s="9" t="s">
        <v>303</v>
      </c>
      <c r="AK12" s="12" t="s">
        <v>258</v>
      </c>
      <c r="AL12" s="12" t="s">
        <v>259</v>
      </c>
      <c r="AM12" s="22" t="s">
        <v>438</v>
      </c>
      <c r="AN12" s="9" t="s">
        <v>303</v>
      </c>
      <c r="AO12" s="12" t="s">
        <v>258</v>
      </c>
      <c r="AP12" s="16" t="s">
        <v>260</v>
      </c>
      <c r="AQ12" s="16" t="s">
        <v>261</v>
      </c>
      <c r="AR12" s="2" t="s">
        <v>262</v>
      </c>
      <c r="AS12" s="3">
        <v>44571</v>
      </c>
      <c r="AT12" s="3">
        <v>44561</v>
      </c>
      <c r="AU12" s="4"/>
    </row>
    <row r="13" spans="1:47" ht="57.6" x14ac:dyDescent="0.3">
      <c r="A13" s="2">
        <v>2021</v>
      </c>
      <c r="B13" s="3">
        <v>44470</v>
      </c>
      <c r="C13" s="3">
        <v>44561</v>
      </c>
      <c r="D13" s="4" t="s">
        <v>110</v>
      </c>
      <c r="E13" s="5" t="s">
        <v>217</v>
      </c>
      <c r="F13" s="6" t="s">
        <v>212</v>
      </c>
      <c r="G13" s="6" t="s">
        <v>212</v>
      </c>
      <c r="H13" s="5" t="s">
        <v>217</v>
      </c>
      <c r="I13" s="7" t="s">
        <v>229</v>
      </c>
      <c r="J13" s="7" t="s">
        <v>111</v>
      </c>
      <c r="K13" s="6" t="s">
        <v>230</v>
      </c>
      <c r="L13" s="8" t="s">
        <v>236</v>
      </c>
      <c r="M13" s="4" t="s">
        <v>143</v>
      </c>
      <c r="N13" s="11" t="s">
        <v>146</v>
      </c>
      <c r="O13" s="12" t="s">
        <v>263</v>
      </c>
      <c r="P13" s="4" t="s">
        <v>153</v>
      </c>
      <c r="Q13" s="8" t="s">
        <v>304</v>
      </c>
      <c r="R13" s="2">
        <v>8</v>
      </c>
      <c r="S13" s="2">
        <v>0</v>
      </c>
      <c r="T13" s="11" t="s">
        <v>178</v>
      </c>
      <c r="U13" s="8" t="s">
        <v>305</v>
      </c>
      <c r="V13" s="2">
        <v>13</v>
      </c>
      <c r="W13" s="13" t="s">
        <v>306</v>
      </c>
      <c r="X13" s="2">
        <v>13</v>
      </c>
      <c r="Y13" s="13" t="s">
        <v>306</v>
      </c>
      <c r="Z13" s="2">
        <v>9</v>
      </c>
      <c r="AA13" s="11" t="s">
        <v>143</v>
      </c>
      <c r="AB13" s="13" t="s">
        <v>307</v>
      </c>
      <c r="AC13" s="14" t="s">
        <v>253</v>
      </c>
      <c r="AD13" s="14" t="s">
        <v>253</v>
      </c>
      <c r="AE13" s="14" t="s">
        <v>253</v>
      </c>
      <c r="AF13" s="14" t="s">
        <v>253</v>
      </c>
      <c r="AG13" s="13" t="s">
        <v>308</v>
      </c>
      <c r="AH13" s="13" t="s">
        <v>309</v>
      </c>
      <c r="AI13" s="13" t="s">
        <v>310</v>
      </c>
      <c r="AJ13" s="9" t="s">
        <v>311</v>
      </c>
      <c r="AK13" s="12" t="s">
        <v>312</v>
      </c>
      <c r="AL13" s="12" t="s">
        <v>313</v>
      </c>
      <c r="AM13" s="22" t="s">
        <v>438</v>
      </c>
      <c r="AN13" s="9" t="s">
        <v>311</v>
      </c>
      <c r="AO13" s="12" t="s">
        <v>312</v>
      </c>
      <c r="AP13" s="16" t="s">
        <v>260</v>
      </c>
      <c r="AQ13" s="16" t="s">
        <v>261</v>
      </c>
      <c r="AR13" s="2" t="s">
        <v>262</v>
      </c>
      <c r="AS13" s="3">
        <v>44571</v>
      </c>
      <c r="AT13" s="3">
        <v>44561</v>
      </c>
      <c r="AU13" s="4"/>
    </row>
    <row r="14" spans="1:47" ht="57.6" x14ac:dyDescent="0.3">
      <c r="A14" s="2">
        <v>2021</v>
      </c>
      <c r="B14" s="3">
        <v>44470</v>
      </c>
      <c r="C14" s="3">
        <v>44561</v>
      </c>
      <c r="D14" s="4" t="s">
        <v>110</v>
      </c>
      <c r="E14" s="5" t="s">
        <v>218</v>
      </c>
      <c r="F14" s="6" t="s">
        <v>212</v>
      </c>
      <c r="G14" s="6" t="s">
        <v>212</v>
      </c>
      <c r="H14" s="5" t="s">
        <v>218</v>
      </c>
      <c r="I14" s="7" t="s">
        <v>229</v>
      </c>
      <c r="J14" s="7" t="s">
        <v>111</v>
      </c>
      <c r="K14" s="6" t="s">
        <v>230</v>
      </c>
      <c r="L14" s="8" t="s">
        <v>237</v>
      </c>
      <c r="M14" s="4" t="s">
        <v>143</v>
      </c>
      <c r="N14" s="11" t="s">
        <v>146</v>
      </c>
      <c r="O14" s="12" t="s">
        <v>314</v>
      </c>
      <c r="P14" s="4" t="s">
        <v>153</v>
      </c>
      <c r="Q14" s="8" t="s">
        <v>315</v>
      </c>
      <c r="R14" s="13" t="s">
        <v>316</v>
      </c>
      <c r="S14" s="13">
        <v>0</v>
      </c>
      <c r="T14" s="11" t="s">
        <v>178</v>
      </c>
      <c r="U14" s="8" t="s">
        <v>317</v>
      </c>
      <c r="V14" s="2">
        <v>7</v>
      </c>
      <c r="W14" s="13" t="s">
        <v>318</v>
      </c>
      <c r="X14" s="2">
        <v>7</v>
      </c>
      <c r="Y14" s="13" t="s">
        <v>318</v>
      </c>
      <c r="Z14" s="6">
        <v>9</v>
      </c>
      <c r="AA14" s="11" t="s">
        <v>143</v>
      </c>
      <c r="AB14" s="13" t="s">
        <v>319</v>
      </c>
      <c r="AC14" s="14" t="s">
        <v>253</v>
      </c>
      <c r="AD14" s="14" t="s">
        <v>253</v>
      </c>
      <c r="AE14" s="14" t="s">
        <v>253</v>
      </c>
      <c r="AF14" s="14" t="s">
        <v>253</v>
      </c>
      <c r="AG14" s="13" t="s">
        <v>320</v>
      </c>
      <c r="AH14" s="13" t="s">
        <v>321</v>
      </c>
      <c r="AI14" s="13" t="s">
        <v>322</v>
      </c>
      <c r="AJ14" s="9" t="s">
        <v>323</v>
      </c>
      <c r="AK14" s="12" t="s">
        <v>324</v>
      </c>
      <c r="AL14" s="12" t="s">
        <v>259</v>
      </c>
      <c r="AM14" s="22" t="s">
        <v>438</v>
      </c>
      <c r="AN14" s="9" t="s">
        <v>323</v>
      </c>
      <c r="AO14" s="12" t="s">
        <v>324</v>
      </c>
      <c r="AP14" s="16" t="s">
        <v>260</v>
      </c>
      <c r="AQ14" s="16" t="s">
        <v>261</v>
      </c>
      <c r="AR14" s="2" t="s">
        <v>262</v>
      </c>
      <c r="AS14" s="3">
        <v>44571</v>
      </c>
      <c r="AT14" s="3">
        <v>44561</v>
      </c>
      <c r="AU14" s="4"/>
    </row>
    <row r="15" spans="1:47" ht="57.6" x14ac:dyDescent="0.3">
      <c r="A15" s="2">
        <v>2021</v>
      </c>
      <c r="B15" s="3">
        <v>44470</v>
      </c>
      <c r="C15" s="3">
        <v>44561</v>
      </c>
      <c r="D15" s="4" t="s">
        <v>110</v>
      </c>
      <c r="E15" s="5" t="s">
        <v>219</v>
      </c>
      <c r="F15" s="6" t="s">
        <v>212</v>
      </c>
      <c r="G15" s="6" t="s">
        <v>212</v>
      </c>
      <c r="H15" s="5" t="s">
        <v>219</v>
      </c>
      <c r="I15" s="7" t="s">
        <v>229</v>
      </c>
      <c r="J15" s="7" t="s">
        <v>111</v>
      </c>
      <c r="K15" s="6" t="s">
        <v>230</v>
      </c>
      <c r="L15" s="8" t="s">
        <v>238</v>
      </c>
      <c r="M15" s="4" t="s">
        <v>143</v>
      </c>
      <c r="N15" s="11" t="s">
        <v>146</v>
      </c>
      <c r="O15" s="12" t="s">
        <v>325</v>
      </c>
      <c r="P15" s="4" t="s">
        <v>153</v>
      </c>
      <c r="Q15" s="8" t="s">
        <v>326</v>
      </c>
      <c r="R15" s="13">
        <v>42</v>
      </c>
      <c r="S15" s="13">
        <v>0</v>
      </c>
      <c r="T15" s="11" t="s">
        <v>178</v>
      </c>
      <c r="U15" s="8" t="s">
        <v>327</v>
      </c>
      <c r="V15" s="2">
        <v>5</v>
      </c>
      <c r="W15" s="13" t="s">
        <v>328</v>
      </c>
      <c r="X15" s="2">
        <v>5</v>
      </c>
      <c r="Y15" s="13" t="s">
        <v>328</v>
      </c>
      <c r="Z15" s="6">
        <v>9</v>
      </c>
      <c r="AA15" s="11" t="s">
        <v>143</v>
      </c>
      <c r="AB15" s="13" t="s">
        <v>329</v>
      </c>
      <c r="AC15" s="14" t="s">
        <v>253</v>
      </c>
      <c r="AD15" s="14" t="s">
        <v>253</v>
      </c>
      <c r="AE15" s="14" t="s">
        <v>253</v>
      </c>
      <c r="AF15" s="14" t="s">
        <v>253</v>
      </c>
      <c r="AG15" s="13" t="s">
        <v>330</v>
      </c>
      <c r="AH15" s="13" t="s">
        <v>331</v>
      </c>
      <c r="AI15" s="13" t="s">
        <v>332</v>
      </c>
      <c r="AJ15" s="9" t="s">
        <v>333</v>
      </c>
      <c r="AK15" s="12" t="s">
        <v>334</v>
      </c>
      <c r="AL15" s="12" t="s">
        <v>259</v>
      </c>
      <c r="AM15" s="22" t="s">
        <v>438</v>
      </c>
      <c r="AN15" s="9" t="s">
        <v>333</v>
      </c>
      <c r="AO15" s="12" t="s">
        <v>334</v>
      </c>
      <c r="AP15" s="16" t="s">
        <v>260</v>
      </c>
      <c r="AQ15" s="16" t="s">
        <v>261</v>
      </c>
      <c r="AR15" s="2" t="s">
        <v>262</v>
      </c>
      <c r="AS15" s="3">
        <v>44571</v>
      </c>
      <c r="AT15" s="3">
        <v>44561</v>
      </c>
      <c r="AU15" s="4"/>
    </row>
    <row r="16" spans="1:47" ht="69" x14ac:dyDescent="0.3">
      <c r="A16" s="2">
        <v>2021</v>
      </c>
      <c r="B16" s="3">
        <v>44470</v>
      </c>
      <c r="C16" s="3">
        <v>44561</v>
      </c>
      <c r="D16" s="4" t="s">
        <v>110</v>
      </c>
      <c r="E16" s="5" t="s">
        <v>220</v>
      </c>
      <c r="F16" s="6" t="s">
        <v>212</v>
      </c>
      <c r="G16" s="6" t="s">
        <v>212</v>
      </c>
      <c r="H16" s="5" t="s">
        <v>220</v>
      </c>
      <c r="I16" s="7" t="s">
        <v>229</v>
      </c>
      <c r="J16" s="7" t="s">
        <v>111</v>
      </c>
      <c r="K16" s="6" t="s">
        <v>230</v>
      </c>
      <c r="L16" s="8" t="s">
        <v>239</v>
      </c>
      <c r="M16" s="4" t="s">
        <v>143</v>
      </c>
      <c r="N16" s="11" t="s">
        <v>146</v>
      </c>
      <c r="O16" s="12" t="s">
        <v>335</v>
      </c>
      <c r="P16" s="4" t="s">
        <v>153</v>
      </c>
      <c r="Q16" s="8" t="s">
        <v>336</v>
      </c>
      <c r="R16" s="13">
        <v>44</v>
      </c>
      <c r="S16" s="13" t="s">
        <v>337</v>
      </c>
      <c r="T16" s="11" t="s">
        <v>178</v>
      </c>
      <c r="U16" s="8" t="s">
        <v>338</v>
      </c>
      <c r="V16" s="2">
        <v>16</v>
      </c>
      <c r="W16" s="13" t="s">
        <v>339</v>
      </c>
      <c r="X16" s="2">
        <v>16</v>
      </c>
      <c r="Y16" s="13" t="s">
        <v>339</v>
      </c>
      <c r="Z16" s="6">
        <v>9</v>
      </c>
      <c r="AA16" s="11" t="s">
        <v>143</v>
      </c>
      <c r="AB16" s="13" t="s">
        <v>340</v>
      </c>
      <c r="AC16" s="14" t="s">
        <v>253</v>
      </c>
      <c r="AD16" s="14" t="s">
        <v>253</v>
      </c>
      <c r="AE16" s="14" t="s">
        <v>253</v>
      </c>
      <c r="AF16" s="14" t="s">
        <v>253</v>
      </c>
      <c r="AG16" s="13" t="s">
        <v>341</v>
      </c>
      <c r="AH16" s="13" t="s">
        <v>342</v>
      </c>
      <c r="AI16" s="13" t="s">
        <v>343</v>
      </c>
      <c r="AJ16" s="9" t="s">
        <v>344</v>
      </c>
      <c r="AK16" s="12" t="s">
        <v>345</v>
      </c>
      <c r="AL16" s="12" t="s">
        <v>259</v>
      </c>
      <c r="AM16" s="22" t="s">
        <v>438</v>
      </c>
      <c r="AN16" s="9" t="s">
        <v>344</v>
      </c>
      <c r="AO16" s="12" t="s">
        <v>345</v>
      </c>
      <c r="AP16" s="16" t="s">
        <v>260</v>
      </c>
      <c r="AQ16" s="16" t="s">
        <v>261</v>
      </c>
      <c r="AR16" s="2" t="s">
        <v>262</v>
      </c>
      <c r="AS16" s="3">
        <v>44571</v>
      </c>
      <c r="AT16" s="3">
        <v>44561</v>
      </c>
      <c r="AU16" s="4"/>
    </row>
    <row r="17" spans="1:47" ht="57.6" x14ac:dyDescent="0.3">
      <c r="A17" s="2">
        <v>2021</v>
      </c>
      <c r="B17" s="3">
        <v>44470</v>
      </c>
      <c r="C17" s="3">
        <v>44561</v>
      </c>
      <c r="D17" s="4" t="s">
        <v>110</v>
      </c>
      <c r="E17" s="5" t="s">
        <v>221</v>
      </c>
      <c r="F17" s="6" t="s">
        <v>212</v>
      </c>
      <c r="G17" s="6" t="s">
        <v>212</v>
      </c>
      <c r="H17" s="5" t="s">
        <v>221</v>
      </c>
      <c r="I17" s="7" t="s">
        <v>229</v>
      </c>
      <c r="J17" s="7" t="s">
        <v>111</v>
      </c>
      <c r="K17" s="6" t="s">
        <v>230</v>
      </c>
      <c r="L17" s="8" t="s">
        <v>240</v>
      </c>
      <c r="M17" s="4" t="s">
        <v>143</v>
      </c>
      <c r="N17" s="11" t="s">
        <v>146</v>
      </c>
      <c r="O17" s="12" t="s">
        <v>346</v>
      </c>
      <c r="P17" s="4" t="s">
        <v>153</v>
      </c>
      <c r="Q17" s="8" t="s">
        <v>347</v>
      </c>
      <c r="R17" s="13">
        <v>60</v>
      </c>
      <c r="S17" s="13">
        <v>0</v>
      </c>
      <c r="T17" s="11" t="s">
        <v>178</v>
      </c>
      <c r="U17" s="8" t="s">
        <v>348</v>
      </c>
      <c r="V17" s="2">
        <v>12</v>
      </c>
      <c r="W17" s="13" t="s">
        <v>349</v>
      </c>
      <c r="X17" s="2">
        <v>12</v>
      </c>
      <c r="Y17" s="13" t="s">
        <v>349</v>
      </c>
      <c r="Z17" s="6">
        <v>9</v>
      </c>
      <c r="AA17" s="11" t="s">
        <v>143</v>
      </c>
      <c r="AB17" s="13" t="s">
        <v>350</v>
      </c>
      <c r="AC17" s="14" t="s">
        <v>253</v>
      </c>
      <c r="AD17" s="14" t="s">
        <v>253</v>
      </c>
      <c r="AE17" s="14" t="s">
        <v>253</v>
      </c>
      <c r="AF17" s="14" t="s">
        <v>253</v>
      </c>
      <c r="AG17" s="13" t="s">
        <v>351</v>
      </c>
      <c r="AH17" s="13" t="s">
        <v>352</v>
      </c>
      <c r="AI17" s="13" t="s">
        <v>353</v>
      </c>
      <c r="AJ17" s="9" t="s">
        <v>354</v>
      </c>
      <c r="AK17" s="12" t="s">
        <v>355</v>
      </c>
      <c r="AL17" s="12" t="s">
        <v>259</v>
      </c>
      <c r="AM17" s="22" t="s">
        <v>438</v>
      </c>
      <c r="AN17" s="9" t="s">
        <v>354</v>
      </c>
      <c r="AO17" s="12" t="s">
        <v>355</v>
      </c>
      <c r="AP17" s="16" t="s">
        <v>260</v>
      </c>
      <c r="AQ17" s="16" t="s">
        <v>261</v>
      </c>
      <c r="AR17" s="2" t="s">
        <v>262</v>
      </c>
      <c r="AS17" s="3">
        <v>44571</v>
      </c>
      <c r="AT17" s="3">
        <v>44561</v>
      </c>
      <c r="AU17" s="4"/>
    </row>
    <row r="18" spans="1:47" ht="57.6" x14ac:dyDescent="0.3">
      <c r="A18" s="2">
        <v>2021</v>
      </c>
      <c r="B18" s="3">
        <v>44470</v>
      </c>
      <c r="C18" s="3">
        <v>44561</v>
      </c>
      <c r="D18" s="4" t="s">
        <v>110</v>
      </c>
      <c r="E18" s="5" t="s">
        <v>222</v>
      </c>
      <c r="F18" s="6" t="s">
        <v>212</v>
      </c>
      <c r="G18" s="6" t="s">
        <v>212</v>
      </c>
      <c r="H18" s="5" t="s">
        <v>222</v>
      </c>
      <c r="I18" s="7" t="s">
        <v>229</v>
      </c>
      <c r="J18" s="7" t="s">
        <v>111</v>
      </c>
      <c r="K18" s="6" t="s">
        <v>230</v>
      </c>
      <c r="L18" s="8" t="s">
        <v>241</v>
      </c>
      <c r="M18" s="4" t="s">
        <v>143</v>
      </c>
      <c r="N18" s="11" t="s">
        <v>146</v>
      </c>
      <c r="O18" s="12" t="s">
        <v>356</v>
      </c>
      <c r="P18" s="4" t="s">
        <v>153</v>
      </c>
      <c r="Q18" s="8" t="s">
        <v>357</v>
      </c>
      <c r="R18" s="13">
        <v>13</v>
      </c>
      <c r="S18" s="13" t="s">
        <v>358</v>
      </c>
      <c r="T18" s="11" t="s">
        <v>178</v>
      </c>
      <c r="U18" s="8" t="s">
        <v>359</v>
      </c>
      <c r="V18" s="2">
        <v>15</v>
      </c>
      <c r="W18" s="13" t="s">
        <v>360</v>
      </c>
      <c r="X18" s="2">
        <v>15</v>
      </c>
      <c r="Y18" s="13" t="s">
        <v>360</v>
      </c>
      <c r="Z18" s="6">
        <v>9</v>
      </c>
      <c r="AA18" s="11" t="s">
        <v>143</v>
      </c>
      <c r="AB18" s="13" t="s">
        <v>361</v>
      </c>
      <c r="AC18" s="14" t="s">
        <v>253</v>
      </c>
      <c r="AD18" s="14" t="s">
        <v>253</v>
      </c>
      <c r="AE18" s="14" t="s">
        <v>253</v>
      </c>
      <c r="AF18" s="14" t="s">
        <v>253</v>
      </c>
      <c r="AG18" s="13" t="s">
        <v>362</v>
      </c>
      <c r="AH18" s="13" t="s">
        <v>363</v>
      </c>
      <c r="AI18" s="13" t="s">
        <v>364</v>
      </c>
      <c r="AJ18" s="9" t="s">
        <v>365</v>
      </c>
      <c r="AK18" s="12" t="s">
        <v>366</v>
      </c>
      <c r="AL18" s="12" t="s">
        <v>367</v>
      </c>
      <c r="AM18" s="22" t="s">
        <v>438</v>
      </c>
      <c r="AN18" s="9" t="s">
        <v>365</v>
      </c>
      <c r="AO18" s="12" t="s">
        <v>366</v>
      </c>
      <c r="AP18" s="16" t="s">
        <v>260</v>
      </c>
      <c r="AQ18" s="16" t="s">
        <v>261</v>
      </c>
      <c r="AR18" s="2" t="s">
        <v>262</v>
      </c>
      <c r="AS18" s="3">
        <v>44571</v>
      </c>
      <c r="AT18" s="3">
        <v>44561</v>
      </c>
      <c r="AU18" s="4"/>
    </row>
    <row r="19" spans="1:47" ht="110.4" x14ac:dyDescent="0.3">
      <c r="A19" s="2">
        <v>2021</v>
      </c>
      <c r="B19" s="3">
        <v>44470</v>
      </c>
      <c r="C19" s="3">
        <v>44561</v>
      </c>
      <c r="D19" s="4" t="s">
        <v>110</v>
      </c>
      <c r="E19" s="5" t="s">
        <v>223</v>
      </c>
      <c r="F19" s="6" t="s">
        <v>212</v>
      </c>
      <c r="G19" s="6" t="s">
        <v>212</v>
      </c>
      <c r="H19" s="5" t="s">
        <v>223</v>
      </c>
      <c r="I19" s="7" t="s">
        <v>229</v>
      </c>
      <c r="J19" s="7" t="s">
        <v>111</v>
      </c>
      <c r="K19" s="6" t="s">
        <v>230</v>
      </c>
      <c r="L19" s="8" t="s">
        <v>242</v>
      </c>
      <c r="M19" s="10" t="s">
        <v>125</v>
      </c>
      <c r="N19" s="11" t="s">
        <v>146</v>
      </c>
      <c r="O19" s="12" t="s">
        <v>368</v>
      </c>
      <c r="P19" s="4" t="s">
        <v>153</v>
      </c>
      <c r="Q19" s="8" t="s">
        <v>369</v>
      </c>
      <c r="R19" s="13">
        <v>247</v>
      </c>
      <c r="S19" s="13">
        <v>0</v>
      </c>
      <c r="T19" s="11" t="s">
        <v>178</v>
      </c>
      <c r="U19" s="8" t="s">
        <v>370</v>
      </c>
      <c r="V19" s="2">
        <v>7</v>
      </c>
      <c r="W19" s="13" t="s">
        <v>371</v>
      </c>
      <c r="X19" s="2">
        <v>7</v>
      </c>
      <c r="Y19" s="13" t="s">
        <v>371</v>
      </c>
      <c r="Z19" s="10">
        <v>17</v>
      </c>
      <c r="AA19" s="11" t="s">
        <v>125</v>
      </c>
      <c r="AB19" s="13" t="s">
        <v>372</v>
      </c>
      <c r="AC19" s="14" t="s">
        <v>253</v>
      </c>
      <c r="AD19" s="14" t="s">
        <v>253</v>
      </c>
      <c r="AE19" s="14" t="s">
        <v>253</v>
      </c>
      <c r="AF19" s="14" t="s">
        <v>253</v>
      </c>
      <c r="AG19" s="13" t="s">
        <v>308</v>
      </c>
      <c r="AH19" s="13" t="s">
        <v>373</v>
      </c>
      <c r="AI19" s="13" t="s">
        <v>374</v>
      </c>
      <c r="AJ19" s="9" t="s">
        <v>375</v>
      </c>
      <c r="AK19" s="12" t="s">
        <v>376</v>
      </c>
      <c r="AL19" s="12" t="s">
        <v>273</v>
      </c>
      <c r="AM19" s="22" t="s">
        <v>438</v>
      </c>
      <c r="AN19" s="9" t="s">
        <v>375</v>
      </c>
      <c r="AO19" s="12" t="s">
        <v>376</v>
      </c>
      <c r="AP19" s="16" t="s">
        <v>260</v>
      </c>
      <c r="AQ19" s="16" t="s">
        <v>261</v>
      </c>
      <c r="AR19" s="2" t="s">
        <v>262</v>
      </c>
      <c r="AS19" s="3">
        <v>44571</v>
      </c>
      <c r="AT19" s="3">
        <v>44561</v>
      </c>
      <c r="AU19" s="4"/>
    </row>
    <row r="20" spans="1:47" ht="82.8" x14ac:dyDescent="0.3">
      <c r="A20" s="2">
        <v>2021</v>
      </c>
      <c r="B20" s="3">
        <v>44470</v>
      </c>
      <c r="C20" s="3">
        <v>44561</v>
      </c>
      <c r="D20" s="4" t="s">
        <v>110</v>
      </c>
      <c r="E20" s="5" t="s">
        <v>224</v>
      </c>
      <c r="F20" s="6" t="s">
        <v>212</v>
      </c>
      <c r="G20" s="6" t="s">
        <v>212</v>
      </c>
      <c r="H20" s="5" t="s">
        <v>224</v>
      </c>
      <c r="I20" s="7" t="s">
        <v>229</v>
      </c>
      <c r="J20" s="7" t="s">
        <v>111</v>
      </c>
      <c r="K20" s="6" t="s">
        <v>230</v>
      </c>
      <c r="L20" s="8" t="s">
        <v>243</v>
      </c>
      <c r="M20" s="10" t="s">
        <v>113</v>
      </c>
      <c r="N20" s="11" t="s">
        <v>146</v>
      </c>
      <c r="O20" s="12" t="s">
        <v>377</v>
      </c>
      <c r="P20" s="4" t="s">
        <v>153</v>
      </c>
      <c r="Q20" s="8" t="s">
        <v>378</v>
      </c>
      <c r="R20" s="13">
        <v>0</v>
      </c>
      <c r="S20" s="13">
        <v>0</v>
      </c>
      <c r="T20" s="11" t="s">
        <v>178</v>
      </c>
      <c r="U20" s="8" t="s">
        <v>379</v>
      </c>
      <c r="V20" s="2">
        <v>71</v>
      </c>
      <c r="W20" s="13" t="s">
        <v>379</v>
      </c>
      <c r="X20" s="2">
        <v>71</v>
      </c>
      <c r="Y20" s="13" t="s">
        <v>379</v>
      </c>
      <c r="Z20" s="10">
        <v>15</v>
      </c>
      <c r="AA20" s="11" t="s">
        <v>113</v>
      </c>
      <c r="AB20" s="13" t="s">
        <v>380</v>
      </c>
      <c r="AC20" s="14" t="s">
        <v>253</v>
      </c>
      <c r="AD20" s="14" t="s">
        <v>253</v>
      </c>
      <c r="AE20" s="14" t="s">
        <v>253</v>
      </c>
      <c r="AF20" s="14" t="s">
        <v>253</v>
      </c>
      <c r="AG20" s="13" t="s">
        <v>381</v>
      </c>
      <c r="AH20" s="13" t="s">
        <v>382</v>
      </c>
      <c r="AI20" s="13" t="s">
        <v>383</v>
      </c>
      <c r="AJ20" s="9" t="s">
        <v>384</v>
      </c>
      <c r="AK20" s="12" t="s">
        <v>385</v>
      </c>
      <c r="AL20" s="12" t="s">
        <v>313</v>
      </c>
      <c r="AM20" s="22" t="s">
        <v>438</v>
      </c>
      <c r="AN20" s="9" t="s">
        <v>384</v>
      </c>
      <c r="AO20" s="12" t="s">
        <v>385</v>
      </c>
      <c r="AP20" s="16" t="s">
        <v>260</v>
      </c>
      <c r="AQ20" s="16" t="s">
        <v>261</v>
      </c>
      <c r="AR20" s="2" t="s">
        <v>262</v>
      </c>
      <c r="AS20" s="3">
        <v>44571</v>
      </c>
      <c r="AT20" s="3">
        <v>44561</v>
      </c>
      <c r="AU20" s="4"/>
    </row>
    <row r="21" spans="1:47" ht="69" x14ac:dyDescent="0.3">
      <c r="A21" s="2">
        <v>2021</v>
      </c>
      <c r="B21" s="3">
        <v>44470</v>
      </c>
      <c r="C21" s="3">
        <v>44561</v>
      </c>
      <c r="D21" s="4" t="s">
        <v>110</v>
      </c>
      <c r="E21" s="5" t="s">
        <v>225</v>
      </c>
      <c r="F21" s="6" t="s">
        <v>212</v>
      </c>
      <c r="G21" s="6" t="s">
        <v>212</v>
      </c>
      <c r="H21" s="5" t="s">
        <v>225</v>
      </c>
      <c r="I21" s="7" t="s">
        <v>229</v>
      </c>
      <c r="J21" s="7" t="s">
        <v>111</v>
      </c>
      <c r="K21" s="6" t="s">
        <v>230</v>
      </c>
      <c r="L21" s="8" t="s">
        <v>244</v>
      </c>
      <c r="M21" s="10" t="s">
        <v>143</v>
      </c>
      <c r="N21" s="11" t="s">
        <v>146</v>
      </c>
      <c r="O21" s="12" t="s">
        <v>386</v>
      </c>
      <c r="P21" s="4" t="s">
        <v>153</v>
      </c>
      <c r="Q21" s="8" t="s">
        <v>387</v>
      </c>
      <c r="R21" s="13">
        <v>25</v>
      </c>
      <c r="S21" s="13" t="s">
        <v>388</v>
      </c>
      <c r="T21" s="11" t="s">
        <v>178</v>
      </c>
      <c r="U21" s="8" t="s">
        <v>389</v>
      </c>
      <c r="V21" s="2">
        <v>14</v>
      </c>
      <c r="W21" s="13" t="s">
        <v>390</v>
      </c>
      <c r="X21" s="2">
        <v>14</v>
      </c>
      <c r="Y21" s="13" t="s">
        <v>390</v>
      </c>
      <c r="Z21" s="6">
        <v>9</v>
      </c>
      <c r="AA21" s="11" t="s">
        <v>143</v>
      </c>
      <c r="AB21" s="13" t="s">
        <v>391</v>
      </c>
      <c r="AC21" s="14" t="s">
        <v>253</v>
      </c>
      <c r="AD21" s="14" t="s">
        <v>253</v>
      </c>
      <c r="AE21" s="14" t="s">
        <v>253</v>
      </c>
      <c r="AF21" s="14" t="s">
        <v>253</v>
      </c>
      <c r="AG21" s="13" t="s">
        <v>392</v>
      </c>
      <c r="AH21" s="13" t="s">
        <v>393</v>
      </c>
      <c r="AI21" s="13" t="s">
        <v>394</v>
      </c>
      <c r="AJ21" s="9" t="s">
        <v>395</v>
      </c>
      <c r="AK21" s="12" t="s">
        <v>396</v>
      </c>
      <c r="AL21" s="12" t="s">
        <v>397</v>
      </c>
      <c r="AM21" s="22" t="s">
        <v>438</v>
      </c>
      <c r="AN21" s="9" t="s">
        <v>395</v>
      </c>
      <c r="AO21" s="12" t="s">
        <v>396</v>
      </c>
      <c r="AP21" s="16" t="s">
        <v>260</v>
      </c>
      <c r="AQ21" s="16" t="s">
        <v>261</v>
      </c>
      <c r="AR21" s="2" t="s">
        <v>262</v>
      </c>
      <c r="AS21" s="3">
        <v>44571</v>
      </c>
      <c r="AT21" s="3">
        <v>44561</v>
      </c>
      <c r="AU21" s="4"/>
    </row>
    <row r="22" spans="1:47" ht="57.6" x14ac:dyDescent="0.3">
      <c r="A22" s="2">
        <v>2021</v>
      </c>
      <c r="B22" s="3">
        <v>44470</v>
      </c>
      <c r="C22" s="3">
        <v>44561</v>
      </c>
      <c r="D22" s="4" t="s">
        <v>110</v>
      </c>
      <c r="E22" s="5" t="s">
        <v>226</v>
      </c>
      <c r="F22" s="6" t="s">
        <v>212</v>
      </c>
      <c r="G22" s="6" t="s">
        <v>212</v>
      </c>
      <c r="H22" s="5" t="s">
        <v>226</v>
      </c>
      <c r="I22" s="7" t="s">
        <v>229</v>
      </c>
      <c r="J22" s="7" t="s">
        <v>111</v>
      </c>
      <c r="K22" s="6" t="s">
        <v>230</v>
      </c>
      <c r="L22" s="8" t="s">
        <v>245</v>
      </c>
      <c r="M22" s="10" t="s">
        <v>143</v>
      </c>
      <c r="N22" s="11" t="s">
        <v>146</v>
      </c>
      <c r="O22" s="12" t="s">
        <v>398</v>
      </c>
      <c r="P22" s="4" t="s">
        <v>153</v>
      </c>
      <c r="Q22" s="8" t="s">
        <v>399</v>
      </c>
      <c r="R22" s="13">
        <v>39</v>
      </c>
      <c r="S22" s="13">
        <v>0</v>
      </c>
      <c r="T22" s="11" t="s">
        <v>178</v>
      </c>
      <c r="U22" s="8" t="s">
        <v>400</v>
      </c>
      <c r="V22" s="2">
        <v>17</v>
      </c>
      <c r="W22" s="13" t="s">
        <v>401</v>
      </c>
      <c r="X22" s="2">
        <v>17</v>
      </c>
      <c r="Y22" s="13" t="s">
        <v>401</v>
      </c>
      <c r="Z22" s="6">
        <v>9</v>
      </c>
      <c r="AA22" s="11" t="s">
        <v>143</v>
      </c>
      <c r="AB22" s="13" t="s">
        <v>402</v>
      </c>
      <c r="AC22" s="14" t="s">
        <v>253</v>
      </c>
      <c r="AD22" s="14" t="s">
        <v>253</v>
      </c>
      <c r="AE22" s="14" t="s">
        <v>253</v>
      </c>
      <c r="AF22" s="14" t="s">
        <v>253</v>
      </c>
      <c r="AG22" s="13" t="s">
        <v>403</v>
      </c>
      <c r="AH22" s="13" t="s">
        <v>404</v>
      </c>
      <c r="AI22" s="13" t="s">
        <v>405</v>
      </c>
      <c r="AJ22" s="9" t="s">
        <v>406</v>
      </c>
      <c r="AK22" s="12" t="s">
        <v>258</v>
      </c>
      <c r="AL22" s="12" t="s">
        <v>397</v>
      </c>
      <c r="AM22" s="22" t="s">
        <v>438</v>
      </c>
      <c r="AN22" s="9" t="s">
        <v>406</v>
      </c>
      <c r="AO22" s="12" t="s">
        <v>258</v>
      </c>
      <c r="AP22" s="16" t="s">
        <v>260</v>
      </c>
      <c r="AQ22" s="16" t="s">
        <v>261</v>
      </c>
      <c r="AR22" s="2" t="s">
        <v>262</v>
      </c>
      <c r="AS22" s="3">
        <v>44571</v>
      </c>
      <c r="AT22" s="3">
        <v>44561</v>
      </c>
      <c r="AU22" s="4"/>
    </row>
    <row r="23" spans="1:47" ht="57.6" x14ac:dyDescent="0.3">
      <c r="A23" s="2">
        <v>2021</v>
      </c>
      <c r="B23" s="3">
        <v>44470</v>
      </c>
      <c r="C23" s="3">
        <v>44561</v>
      </c>
      <c r="D23" s="4" t="s">
        <v>110</v>
      </c>
      <c r="E23" s="5" t="s">
        <v>227</v>
      </c>
      <c r="F23" s="6" t="s">
        <v>212</v>
      </c>
      <c r="G23" s="6" t="s">
        <v>212</v>
      </c>
      <c r="H23" s="5" t="s">
        <v>227</v>
      </c>
      <c r="I23" s="7" t="s">
        <v>229</v>
      </c>
      <c r="J23" s="7" t="s">
        <v>111</v>
      </c>
      <c r="K23" s="6" t="s">
        <v>230</v>
      </c>
      <c r="L23" s="8" t="s">
        <v>246</v>
      </c>
      <c r="M23" s="10" t="s">
        <v>143</v>
      </c>
      <c r="N23" s="11" t="s">
        <v>146</v>
      </c>
      <c r="O23" s="12" t="s">
        <v>407</v>
      </c>
      <c r="P23" s="4" t="s">
        <v>153</v>
      </c>
      <c r="Q23" s="8" t="s">
        <v>408</v>
      </c>
      <c r="R23" s="2" t="s">
        <v>409</v>
      </c>
      <c r="S23" s="2">
        <v>0</v>
      </c>
      <c r="T23" s="11" t="s">
        <v>178</v>
      </c>
      <c r="U23" s="8" t="s">
        <v>410</v>
      </c>
      <c r="V23" s="2">
        <v>7</v>
      </c>
      <c r="W23" s="13" t="s">
        <v>318</v>
      </c>
      <c r="X23" s="2">
        <v>7</v>
      </c>
      <c r="Y23" s="13" t="s">
        <v>318</v>
      </c>
      <c r="Z23" s="2">
        <v>9</v>
      </c>
      <c r="AA23" s="11" t="s">
        <v>143</v>
      </c>
      <c r="AB23" s="13" t="s">
        <v>411</v>
      </c>
      <c r="AC23" s="14" t="s">
        <v>253</v>
      </c>
      <c r="AD23" s="14" t="s">
        <v>253</v>
      </c>
      <c r="AE23" s="14" t="s">
        <v>253</v>
      </c>
      <c r="AF23" s="14" t="s">
        <v>253</v>
      </c>
      <c r="AG23" s="13" t="s">
        <v>412</v>
      </c>
      <c r="AH23" s="13" t="s">
        <v>393</v>
      </c>
      <c r="AI23" s="13" t="s">
        <v>413</v>
      </c>
      <c r="AJ23" s="9" t="s">
        <v>414</v>
      </c>
      <c r="AK23" s="12" t="s">
        <v>258</v>
      </c>
      <c r="AL23" s="12" t="s">
        <v>397</v>
      </c>
      <c r="AM23" s="22" t="s">
        <v>438</v>
      </c>
      <c r="AN23" s="9" t="s">
        <v>414</v>
      </c>
      <c r="AO23" s="12" t="s">
        <v>258</v>
      </c>
      <c r="AP23" s="16" t="s">
        <v>260</v>
      </c>
      <c r="AQ23" s="16" t="s">
        <v>261</v>
      </c>
      <c r="AR23" s="2" t="s">
        <v>262</v>
      </c>
      <c r="AS23" s="3">
        <v>44571</v>
      </c>
      <c r="AT23" s="3">
        <v>44561</v>
      </c>
      <c r="AU23" s="4"/>
    </row>
    <row r="24" spans="1:47" ht="69" x14ac:dyDescent="0.3">
      <c r="A24" s="2">
        <v>2021</v>
      </c>
      <c r="B24" s="3">
        <v>44470</v>
      </c>
      <c r="C24" s="3">
        <v>44561</v>
      </c>
      <c r="D24" s="4" t="s">
        <v>110</v>
      </c>
      <c r="E24" s="5" t="s">
        <v>228</v>
      </c>
      <c r="F24" s="6" t="s">
        <v>212</v>
      </c>
      <c r="G24" s="6" t="s">
        <v>212</v>
      </c>
      <c r="H24" s="5" t="s">
        <v>228</v>
      </c>
      <c r="I24" s="7" t="s">
        <v>229</v>
      </c>
      <c r="J24" s="7" t="s">
        <v>111</v>
      </c>
      <c r="K24" s="6" t="s">
        <v>230</v>
      </c>
      <c r="L24" s="8" t="s">
        <v>247</v>
      </c>
      <c r="M24" s="10" t="s">
        <v>143</v>
      </c>
      <c r="N24" s="11" t="s">
        <v>146</v>
      </c>
      <c r="O24" s="12" t="s">
        <v>415</v>
      </c>
      <c r="P24" s="4" t="s">
        <v>153</v>
      </c>
      <c r="Q24" s="8" t="s">
        <v>416</v>
      </c>
      <c r="R24" s="2">
        <v>190</v>
      </c>
      <c r="S24" s="2">
        <v>0</v>
      </c>
      <c r="T24" s="11" t="s">
        <v>178</v>
      </c>
      <c r="U24" s="8" t="s">
        <v>417</v>
      </c>
      <c r="V24" s="2">
        <v>7</v>
      </c>
      <c r="W24" s="13" t="s">
        <v>318</v>
      </c>
      <c r="X24" s="2">
        <v>7</v>
      </c>
      <c r="Y24" s="13" t="s">
        <v>318</v>
      </c>
      <c r="Z24" s="2">
        <v>9</v>
      </c>
      <c r="AA24" s="11" t="s">
        <v>143</v>
      </c>
      <c r="AB24" s="13" t="s">
        <v>418</v>
      </c>
      <c r="AC24" s="14" t="s">
        <v>253</v>
      </c>
      <c r="AD24" s="14" t="s">
        <v>253</v>
      </c>
      <c r="AE24" s="14" t="s">
        <v>253</v>
      </c>
      <c r="AF24" s="14" t="s">
        <v>253</v>
      </c>
      <c r="AG24" s="13" t="s">
        <v>419</v>
      </c>
      <c r="AH24" s="13" t="s">
        <v>420</v>
      </c>
      <c r="AI24" s="13" t="s">
        <v>374</v>
      </c>
      <c r="AJ24" s="9" t="s">
        <v>421</v>
      </c>
      <c r="AK24" s="12" t="s">
        <v>258</v>
      </c>
      <c r="AL24" s="12" t="s">
        <v>422</v>
      </c>
      <c r="AM24" s="22" t="s">
        <v>438</v>
      </c>
      <c r="AN24" s="9" t="s">
        <v>421</v>
      </c>
      <c r="AO24" s="12" t="s">
        <v>258</v>
      </c>
      <c r="AP24" s="16" t="s">
        <v>260</v>
      </c>
      <c r="AQ24" s="16" t="s">
        <v>261</v>
      </c>
      <c r="AR24" s="2" t="s">
        <v>262</v>
      </c>
      <c r="AS24" s="3">
        <v>44571</v>
      </c>
      <c r="AT24" s="3">
        <v>44561</v>
      </c>
      <c r="AU24" s="4"/>
    </row>
    <row r="25" spans="1:47" ht="331.2" x14ac:dyDescent="0.3">
      <c r="A25" s="7">
        <v>2021</v>
      </c>
      <c r="B25" s="17">
        <v>44470</v>
      </c>
      <c r="C25" s="17">
        <v>44561</v>
      </c>
      <c r="D25" s="7" t="s">
        <v>109</v>
      </c>
      <c r="E25" s="7" t="s">
        <v>423</v>
      </c>
      <c r="F25" s="7" t="s">
        <v>424</v>
      </c>
      <c r="G25" s="7" t="s">
        <v>424</v>
      </c>
      <c r="H25" s="7" t="s">
        <v>424</v>
      </c>
      <c r="I25" s="7" t="s">
        <v>424</v>
      </c>
      <c r="J25" s="7" t="s">
        <v>111</v>
      </c>
      <c r="K25" s="7" t="s">
        <v>424</v>
      </c>
      <c r="L25" s="7" t="s">
        <v>424</v>
      </c>
      <c r="M25" s="7" t="s">
        <v>113</v>
      </c>
      <c r="N25" s="7" t="s">
        <v>146</v>
      </c>
      <c r="O25" s="7" t="s">
        <v>424</v>
      </c>
      <c r="P25" s="7" t="s">
        <v>153</v>
      </c>
      <c r="Q25" s="7" t="s">
        <v>425</v>
      </c>
      <c r="R25" s="7" t="s">
        <v>426</v>
      </c>
      <c r="S25" s="7" t="s">
        <v>426</v>
      </c>
      <c r="T25" s="7" t="s">
        <v>178</v>
      </c>
      <c r="U25" s="7" t="s">
        <v>427</v>
      </c>
      <c r="V25" s="7" t="s">
        <v>7</v>
      </c>
      <c r="W25" s="7" t="s">
        <v>428</v>
      </c>
      <c r="X25" s="7" t="s">
        <v>429</v>
      </c>
      <c r="Y25" s="7" t="s">
        <v>428</v>
      </c>
      <c r="Z25" s="7" t="s">
        <v>9</v>
      </c>
      <c r="AA25" s="7" t="s">
        <v>143</v>
      </c>
      <c r="AB25" s="7" t="s">
        <v>430</v>
      </c>
      <c r="AC25" s="7" t="s">
        <v>431</v>
      </c>
      <c r="AD25" s="7" t="s">
        <v>424</v>
      </c>
      <c r="AE25" s="7" t="s">
        <v>424</v>
      </c>
      <c r="AF25" s="7" t="s">
        <v>426</v>
      </c>
      <c r="AG25" s="7" t="s">
        <v>424</v>
      </c>
      <c r="AH25" s="7" t="s">
        <v>424</v>
      </c>
      <c r="AI25" s="7" t="s">
        <v>424</v>
      </c>
      <c r="AJ25" s="7" t="s">
        <v>432</v>
      </c>
      <c r="AK25" s="7" t="s">
        <v>424</v>
      </c>
      <c r="AL25" s="7" t="s">
        <v>424</v>
      </c>
      <c r="AM25" s="18" t="s">
        <v>433</v>
      </c>
      <c r="AN25" s="7" t="s">
        <v>424</v>
      </c>
      <c r="AO25" s="7" t="s">
        <v>424</v>
      </c>
      <c r="AP25" s="7" t="s">
        <v>434</v>
      </c>
      <c r="AQ25" s="7" t="s">
        <v>435</v>
      </c>
      <c r="AR25" s="7" t="s">
        <v>436</v>
      </c>
      <c r="AS25" s="17">
        <v>44571</v>
      </c>
      <c r="AT25" s="17">
        <v>44561</v>
      </c>
      <c r="AU25" s="7" t="s">
        <v>437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9" r:id="rId1"/>
    <hyperlink ref="AK10" r:id="rId2"/>
    <hyperlink ref="AK11" r:id="rId3"/>
    <hyperlink ref="AK13" r:id="rId4"/>
    <hyperlink ref="AK14" r:id="rId5"/>
    <hyperlink ref="AK16" r:id="rId6"/>
    <hyperlink ref="AK17" r:id="rId7"/>
    <hyperlink ref="AK18" r:id="rId8"/>
    <hyperlink ref="AK19" r:id="rId9"/>
    <hyperlink ref="AK15" r:id="rId10"/>
    <hyperlink ref="AK20" r:id="rId11"/>
    <hyperlink ref="AK21" r:id="rId12"/>
    <hyperlink ref="AM8:AM24" r:id="rId13" display="https://alcaldiacuauhtemoc.mx/wp-content/uploads/2019/01/ESTA-EMPRESA-NO-CUENTA-CON-PAGINA-WEB.pdf"/>
    <hyperlink ref="AQ8" r:id="rId14"/>
    <hyperlink ref="AQ9" r:id="rId15"/>
    <hyperlink ref="AQ10" r:id="rId16"/>
    <hyperlink ref="AQ11" r:id="rId17"/>
    <hyperlink ref="AQ12" r:id="rId18"/>
    <hyperlink ref="AQ13" r:id="rId19"/>
    <hyperlink ref="AQ14" r:id="rId20"/>
    <hyperlink ref="AQ15" r:id="rId21"/>
    <hyperlink ref="AQ16" r:id="rId22"/>
    <hyperlink ref="AQ17" r:id="rId23"/>
    <hyperlink ref="AQ18" r:id="rId24"/>
    <hyperlink ref="AQ19" r:id="rId25"/>
    <hyperlink ref="AQ20" r:id="rId26"/>
    <hyperlink ref="AQ21" r:id="rId27"/>
    <hyperlink ref="AQ22" r:id="rId28"/>
    <hyperlink ref="AQ23" r:id="rId29"/>
    <hyperlink ref="AQ24" r:id="rId30"/>
    <hyperlink ref="AP8" r:id="rId31"/>
    <hyperlink ref="AP9" r:id="rId32"/>
    <hyperlink ref="AP10" r:id="rId33"/>
    <hyperlink ref="AP11" r:id="rId34"/>
    <hyperlink ref="AP12" r:id="rId35"/>
    <hyperlink ref="AP13" r:id="rId36"/>
    <hyperlink ref="AP14" r:id="rId37"/>
    <hyperlink ref="AP15" r:id="rId38"/>
    <hyperlink ref="AP16" r:id="rId39"/>
    <hyperlink ref="AP17" r:id="rId40"/>
    <hyperlink ref="AP18" r:id="rId41"/>
    <hyperlink ref="AP19" r:id="rId42"/>
    <hyperlink ref="AP20" r:id="rId43"/>
    <hyperlink ref="AP21" r:id="rId44"/>
    <hyperlink ref="AP22" r:id="rId45"/>
    <hyperlink ref="AP23" r:id="rId46"/>
    <hyperlink ref="AP24" r:id="rId47"/>
    <hyperlink ref="AO9" r:id="rId48"/>
    <hyperlink ref="AO10" r:id="rId49"/>
    <hyperlink ref="AO11" r:id="rId50"/>
    <hyperlink ref="AO13" r:id="rId51"/>
    <hyperlink ref="AO14" r:id="rId52"/>
    <hyperlink ref="AO16" r:id="rId53"/>
    <hyperlink ref="AO17" r:id="rId54"/>
    <hyperlink ref="AO18" r:id="rId55"/>
    <hyperlink ref="AO19" r:id="rId56"/>
    <hyperlink ref="AO15" r:id="rId57"/>
    <hyperlink ref="AO20" r:id="rId58"/>
    <hyperlink ref="AO21" r:id="rId59"/>
    <hyperlink ref="AM25" r:id="rId60"/>
    <hyperlink ref="AM8" r:id="rId61"/>
    <hyperlink ref="AM9" r:id="rId62"/>
    <hyperlink ref="AM10" r:id="rId63"/>
    <hyperlink ref="AM11" r:id="rId64"/>
    <hyperlink ref="AM12" r:id="rId65"/>
    <hyperlink ref="AM13" r:id="rId66"/>
    <hyperlink ref="AM14" r:id="rId67"/>
    <hyperlink ref="AM15" r:id="rId68"/>
    <hyperlink ref="AM16" r:id="rId69"/>
    <hyperlink ref="AM17" r:id="rId70"/>
    <hyperlink ref="AM18" r:id="rId71"/>
    <hyperlink ref="AM19" r:id="rId72"/>
    <hyperlink ref="AM20" r:id="rId73"/>
    <hyperlink ref="AM21" r:id="rId74"/>
    <hyperlink ref="AM22" r:id="rId75"/>
    <hyperlink ref="AM23" r:id="rId76"/>
    <hyperlink ref="AM24" r:id="rId77"/>
  </hyperlinks>
  <pageMargins left="0.7" right="0.7" top="0.75" bottom="0.75" header="0.3" footer="0.3"/>
  <pageSetup orientation="portrait" horizontalDpi="0" verticalDpi="0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2022-02-03T17:53:40Z</dcterms:created>
  <dcterms:modified xsi:type="dcterms:W3CDTF">2024-11-20T23:11:51Z</dcterms:modified>
</cp:coreProperties>
</file>