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04-2023-COMPILADOS\"/>
    </mc:Choice>
  </mc:AlternateContent>
  <bookViews>
    <workbookView xWindow="0" yWindow="0" windowWidth="23250" windowHeight="8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Hidden_13">Hidden_1!$A$1:$A$2</definedName>
    <definedName name="Hidden_211">[1]Hidden_2!$A$1:$A$41</definedName>
    <definedName name="Hidden_27">Hidden_2!$A$1:$A$2</definedName>
    <definedName name="Hidden_29">[2]Hidden_2!$A$1:$A$2</definedName>
    <definedName name="Hidden_310">Hidden_3!$A$1:$A$2</definedName>
    <definedName name="Hidden_312">[2]Hidden_3!$A$1:$A$32</definedName>
    <definedName name="Hidden_413">Hidden_4!$A$1:$A$32</definedName>
    <definedName name="Hidden_415">[3]Hidden_4!$A$1:$A$2</definedName>
    <definedName name="Hidden_416">[4]Hidden_4!$A$1:$A$26</definedName>
    <definedName name="Hidden_422">[5]Hidden_4!$A$1:$A$2</definedName>
    <definedName name="Hidden_514">Hidden_5!$A$1:$A$2</definedName>
    <definedName name="Hidden_515">[2]Hidden_5!$A$1:$A$26</definedName>
    <definedName name="Hidden_517">[3]Hidden_5!$A$1:$A$26</definedName>
    <definedName name="Hidden_520">[6]Hidden_5!$A$1:$A$41</definedName>
    <definedName name="Hidden_524">[5]Hidden_5!$A$1:$A$26</definedName>
    <definedName name="Hidden_527">[7]Hidden_5!$A$1:$A$41</definedName>
    <definedName name="Hidden_616">Hidden_6!$A$1:$A$26</definedName>
    <definedName name="Hidden_621">[3]Hidden_6!$A$1:$A$41</definedName>
    <definedName name="Hidden_627">[6]Hidden_6!$A$1:$A$32</definedName>
    <definedName name="Hidden_628">[5]Hidden_6!$A$1:$A$41</definedName>
    <definedName name="Hidden_634">[8]Hidden_6!$A$1:$A$32</definedName>
    <definedName name="Hidden_720">Hidden_7!$A$1:$A$41</definedName>
    <definedName name="Hidden_728">[3]Hidden_7!$A$1:$A$32</definedName>
    <definedName name="Hidden_735">[5]Hidden_7!$A$1:$A$32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<sst xmlns="http://schemas.openxmlformats.org/spreadsheetml/2006/main" count="1331" uniqueCount="534">
  <si>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</si>
  <si>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</si>
  <si>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</si>
  <si>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</si>
  <si>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</si>
  <si>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</si>
  <si>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</si>
  <si>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</si>
  <si>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</si>
  <si>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</si>
  <si>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</si>
  <si>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</si>
  <si>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</si>
  <si>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</si>
  <si>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</si>
  <si>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</si>
  <si>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</si>
  <si>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</si>
  <si>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</si>
  <si>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</si>
  <si>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</si>
  <si>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</si>
  <si>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</si>
  <si>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</si>
  <si>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</si>
  <si>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</si>
  <si>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</si>
  <si>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</si>
  <si>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</si>
  <si>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</si>
  <si>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</si>
  <si>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</si>
  <si>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</si>
  <si>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</si>
  <si>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</si>
  <si>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</si>
  <si>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</si>
  <si>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</si>
  <si>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</si>
  <si>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</si>
  <si>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</si>
  <si>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</si>
  <si>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</si>
  <si>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</si>
  <si>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</si>
  <si>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</si>
  <si>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</si>
  <si>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</si>
  <si>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</si>
  <si>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</si>
  <si>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</si>
  <si>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</si>
  <si>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</si>
  <si>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</si>
  <si>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</si>
  <si>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</si>
  <si>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</si>
  <si>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</si>
  <si>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</si>
  <si>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</si>
  <si>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</si>
  <si>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</si>
  <si>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</si>
  <si>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</si>
  <si>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</si>
  <si>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</si>
  <si>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</si>
  <si>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</si>
  <si>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</si>
  <si>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</si>
  <si>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</si>
  <si>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</si>
  <si>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</si>
  <si>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</si>
  <si>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</si>
  <si>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</si>
  <si>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</si>
  <si>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</si>
  <si>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</si>
  <si>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</si>
  <si>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</si>
  <si>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</si>
  <si>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</si>
  <si>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</si>
  <si>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</si>
  <si>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</si>
  <si>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</si>
  <si>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</si>
  <si>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</si>
  <si>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</si>
  <si>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</si>
  <si>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</si>
  <si>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</si>
  <si>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</si>
  <si>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</si>
  <si>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</si>
  <si>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</si>
  <si>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</si>
  <si>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</si>
  <si>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</si>
  <si>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</si>
  <si>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</si>
  <si>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</si>
  <si>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</si>
  <si>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</si>
  <si>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</si>
  <si>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</si>
  <si>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</si>
  <si>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</si>
  <si>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</si>
  <si>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</si>
  <si>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</si>
  <si>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</si>
  <si>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</si>
  <si>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</si>
  <si>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</si>
  <si>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</si>
  <si>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</si>
  <si>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</si>
  <si>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</si>
  <si>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</si>
  <si>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</si>
  <si>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</si>
  <si>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</si>
  <si>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</si>
  <si>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</si>
  <si>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</si>
  <si>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</si>
  <si>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</si>
  <si>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</si>
  <si>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</si>
  <si>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</si>
  <si>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</si>
  <si>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</si>
  <si>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</si>
  <si>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</si>
  <si>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</si>
  <si>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</si>
  <si>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</si>
  <si>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</si>
  <si>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</si>
  <si>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</si>
  <si>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</si>
  <si>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</si>
  <si>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</si>
  <si>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</si>
  <si>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</si>
  <si>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</si>
  <si>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</si>
  <si>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</si>
  <si>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</si>
  <si>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</si>
  <si>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</si>
  <si>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</si>
  <si>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</si>
  <si>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</si>
  <si>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</si>
  <si>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</si>
  <si>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</si>
  <si>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</si>
  <si>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</si>
  <si>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</si>
  <si>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</si>
  <si>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</si>
  <si>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</si>
  <si>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</si>
  <si>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</si>
  <si>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</si>
  <si>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</si>
  <si>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</si>
  <si>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</si>
  <si>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</si>
  <si>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</si>
  <si>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</si>
  <si>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</si>
  <si>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</si>
  <si>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</si>
  <si>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</si>
  <si>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</si>
  <si>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</si>
  <si>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</si>
  <si>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</si>
  <si>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</si>
  <si>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</si>
  <si>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</si>
  <si>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</si>
  <si>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</si>
  <si>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</si>
  <si>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</si>
  <si>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</si>
  <si>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</si>
  <si>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</si>
  <si>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</si>
  <si>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</si>
  <si>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</si>
  <si>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</si>
  <si>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</si>
  <si>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</si>
  <si>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</si>
  <si>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</si>
  <si>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</si>
  <si>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</si>
  <si>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</si>
  <si>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</si>
  <si>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</si>
  <si>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</si>
  <si>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</si>
  <si>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</si>
  <si>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</si>
  <si>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</si>
  <si>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</si>
  <si>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</si>
  <si>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</si>
  <si>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</si>
  <si>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</si>
  <si>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</si>
  <si>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EMPRESA MEXICANA</t>
  </si>
  <si>
    <t>CME111230CP9</t>
  </si>
  <si>
    <t>NO EXISTE DOMICILIO EN EL EXTRANJERO</t>
  </si>
  <si>
    <t>0</t>
  </si>
  <si>
    <t>https://alcaldiacuauhtemoc.mx/wp-content/uploads/2019/01/ESTA-EMPRESA-NO-CUENTA-CON-PAGINA-WEB.pdf</t>
  </si>
  <si>
    <t>https://www.obras.cdmx.gob.mx/servicios/servicio/inscripcion-y-actualizacion-del-registro-de-concursantes-de-obra-publica</t>
  </si>
  <si>
    <t>http://www.contraloria.cdmx.gob.mx/contraloria/fiscalizacion.php</t>
  </si>
  <si>
    <t>DIRECCION GENERAL DE OBRAS Y DESARROLLO URBANO</t>
  </si>
  <si>
    <t>CUANDO SE TRATA DE PERSONAS MORALES, NO EXISTEN APELLIDOS MATERNOS O PATERNOS</t>
  </si>
  <si>
    <t>ESTUDIOS Y PROYECTOS GOCHI, S.A. DE C.V.</t>
  </si>
  <si>
    <t>COMERCIALIZADORA MERFLO, S.A. DE C.V.</t>
  </si>
  <si>
    <t>TREE ARROW, S.A. DE C.V.</t>
  </si>
  <si>
    <t>EPG210708799</t>
  </si>
  <si>
    <t>TAR160510792</t>
  </si>
  <si>
    <t>09</t>
  </si>
  <si>
    <t>NEZAHUALCÓYOTL</t>
  </si>
  <si>
    <t xml:space="preserve">ESTAMPADO </t>
  </si>
  <si>
    <t>20 DE NOVIEMBRE</t>
  </si>
  <si>
    <t>VENUSTIANO CARRANZA</t>
  </si>
  <si>
    <t xml:space="preserve">LAS PEÑAS </t>
  </si>
  <si>
    <t>CITLALLI</t>
  </si>
  <si>
    <t>IZTAPALAPA</t>
  </si>
  <si>
    <t>CONSTRUCTORA HARPS, S.A. DE C.V.</t>
  </si>
  <si>
    <t>PARALELO 15 INGENIERÍA, S.A. DE C.V.</t>
  </si>
  <si>
    <t>AMBIENTE VERDE CONSTRU-COMERCIAL, S.A. DE C.V.</t>
  </si>
  <si>
    <t>SINERGÍA CORPORATIVO EMPRESARIAL INTEGRAL, S.A. DE C.V.</t>
  </si>
  <si>
    <t>CHA121003PM0</t>
  </si>
  <si>
    <t>PQI151207 DG4</t>
  </si>
  <si>
    <t>AVC1011128H0</t>
  </si>
  <si>
    <t>SCE061130779</t>
  </si>
  <si>
    <t xml:space="preserve">SOLIDARIDAD LAS TORRES </t>
  </si>
  <si>
    <t>PISO 2 LOCAL 6</t>
  </si>
  <si>
    <t>SAN MATEO ATENCO</t>
  </si>
  <si>
    <t>ALVARO OBREGON</t>
  </si>
  <si>
    <t>FRANCISCO SARABIA</t>
  </si>
  <si>
    <t>INT. 2</t>
  </si>
  <si>
    <t>PUEBLO SANTA MARTHA ACATITLA</t>
  </si>
  <si>
    <t>DURANGO</t>
  </si>
  <si>
    <t>DESPACHO 24</t>
  </si>
  <si>
    <t>ROMA</t>
  </si>
  <si>
    <t>CUAUHTEMOC</t>
  </si>
  <si>
    <t>MONTECITO</t>
  </si>
  <si>
    <t>PISO 29 DESPACHO 18</t>
  </si>
  <si>
    <t>NAPOLES</t>
  </si>
  <si>
    <t>BENITO JUAREZ</t>
  </si>
  <si>
    <t>GRUPO EXIYUR, S.A. DE C.V</t>
  </si>
  <si>
    <t>ECDELARI OBRA CIVIL, S.A. DE C.V</t>
  </si>
  <si>
    <t xml:space="preserve">CHRISTIAN ALEJANDRO FLORES GONZÁLEZ </t>
  </si>
  <si>
    <t>SISTEMAS ECOTECNOLÓGICO, S.A. DE C.V.</t>
  </si>
  <si>
    <t>PROVEEDORA INDUSTRIAL ISVA DE QUERÉTARO, S. DE R. L. DE C.V.</t>
  </si>
  <si>
    <t>INCONST. INGENIERÍA EN CONSTRUCCIÓN, S.A. DE C.V.</t>
  </si>
  <si>
    <t>CONSTRUCTORA DE DISEÑOS ARQUITECTÓNICOS A.J., S.A. DE C.V</t>
  </si>
  <si>
    <t>LUNZAM DE MÉXICO, S.A. DE C.V.</t>
  </si>
  <si>
    <t>ZM AGUIRRES, S.A. DE C.V.</t>
  </si>
  <si>
    <t xml:space="preserve">FEDCRIS, S.A. DE C.V </t>
  </si>
  <si>
    <t>JAAP DISEÑO Y CONSTRUCCIÓN, S.A. DE C.V.</t>
  </si>
  <si>
    <t>PTAH INFRAESTRUCTURA ARQUITECTÓNICA, S.A. DE C.V.</t>
  </si>
  <si>
    <t>VIRTUS GENERATION, S.A. DE C.V.</t>
  </si>
  <si>
    <t>ITZAMNA PROYECTOS, S.A. DE C.V.</t>
  </si>
  <si>
    <t xml:space="preserve">ALEJANDRO MONERRIS GALLART </t>
  </si>
  <si>
    <t>DESARROLLADORA DE PROYECTOS Y OBRA CIVIL, S.A. DE C.V.</t>
  </si>
  <si>
    <t>SOLGUT CONSTRUCCIONES, S.A. DE C.V.</t>
  </si>
  <si>
    <t>OBRAS Y SERVICIOS MAPAGU, S.A. DE C.V.</t>
  </si>
  <si>
    <t>BEST MEXICAN CONSTRUCTOR, S.A. DE C.V.</t>
  </si>
  <si>
    <t xml:space="preserve">MONERRIS </t>
  </si>
  <si>
    <t xml:space="preserve">GALLART </t>
  </si>
  <si>
    <t>GEX0407235J4</t>
  </si>
  <si>
    <t>EOC180725U3A</t>
  </si>
  <si>
    <t>FOGC850830DX5</t>
  </si>
  <si>
    <t>SEC111217V91</t>
  </si>
  <si>
    <t>PII180206HK4</t>
  </si>
  <si>
    <t>IIC0202272J8</t>
  </si>
  <si>
    <t>CDA190424HH5</t>
  </si>
  <si>
    <t>LME081212K3A</t>
  </si>
  <si>
    <t>ZAG221014JH</t>
  </si>
  <si>
    <t>FED230104BB3</t>
  </si>
  <si>
    <t>JDC1605248N0</t>
  </si>
  <si>
    <t>PIA190404TK0</t>
  </si>
  <si>
    <t>VGE180426KU7</t>
  </si>
  <si>
    <t>IPR110509QR2</t>
  </si>
  <si>
    <t>MOGA910429HJ1</t>
  </si>
  <si>
    <t>DDP100209PIA</t>
  </si>
  <si>
    <t>SCO2109034T0</t>
  </si>
  <si>
    <t>OSM1412124Z8</t>
  </si>
  <si>
    <t>BMC1904047U9</t>
  </si>
  <si>
    <t xml:space="preserve">GENARO ESTRADA REMANENTE </t>
  </si>
  <si>
    <t>COND. I EDIF. C No. 201</t>
  </si>
  <si>
    <t>U.H. VICENTE GUERRERO</t>
  </si>
  <si>
    <t>07</t>
  </si>
  <si>
    <t>AV. PIRULES</t>
  </si>
  <si>
    <t>EMILIANO ZAPATA</t>
  </si>
  <si>
    <t>CHICOLOAPAN</t>
  </si>
  <si>
    <t xml:space="preserve">CANNES </t>
  </si>
  <si>
    <t>TEPEYAC</t>
  </si>
  <si>
    <t>LAGOS DE MORENO</t>
  </si>
  <si>
    <t>47410</t>
  </si>
  <si>
    <t xml:space="preserve">FRAY ALFONSO </t>
  </si>
  <si>
    <t xml:space="preserve">EL REFUGIO </t>
  </si>
  <si>
    <t>47470</t>
  </si>
  <si>
    <t>CERRO DE CIMATARIO</t>
  </si>
  <si>
    <t>MZ. 98 LT. 1</t>
  </si>
  <si>
    <t>LA NEGRETA</t>
  </si>
  <si>
    <t>CORREGIDORA</t>
  </si>
  <si>
    <t>76907</t>
  </si>
  <si>
    <t xml:space="preserve">CLAUDIO CASTRO </t>
  </si>
  <si>
    <t>GUADALUPE INSURGENTES</t>
  </si>
  <si>
    <t>GUSTAVO A. MADERO</t>
  </si>
  <si>
    <t>07870</t>
  </si>
  <si>
    <t>HACIENDA CORRALEJO</t>
  </si>
  <si>
    <t>MZ. 10 LT.29</t>
  </si>
  <si>
    <t>GEOVILLAS DE SANTA BÁRBARA</t>
  </si>
  <si>
    <t>IXTAPALUCA</t>
  </si>
  <si>
    <t>56535</t>
  </si>
  <si>
    <t xml:space="preserve">PRESA PARAÍSO </t>
  </si>
  <si>
    <t>SAN JUAN TOTOLTEPEC</t>
  </si>
  <si>
    <t>NAUCALPAN</t>
  </si>
  <si>
    <t>63270</t>
  </si>
  <si>
    <t xml:space="preserve">GRAN VÍA TROPICAL </t>
  </si>
  <si>
    <t>LAS PLAYAS</t>
  </si>
  <si>
    <t>ACAPULCO</t>
  </si>
  <si>
    <t>39390</t>
  </si>
  <si>
    <t xml:space="preserve">HERMENEGILDO GALEANA </t>
  </si>
  <si>
    <t>LT. A 4</t>
  </si>
  <si>
    <t>CENTRO</t>
  </si>
  <si>
    <t>39300</t>
  </si>
  <si>
    <t xml:space="preserve">ROJO GÓMEZ </t>
  </si>
  <si>
    <t>MZ. 98 LT. 1028</t>
  </si>
  <si>
    <t>LEYES DE REFORMA 3ª. SECC.</t>
  </si>
  <si>
    <t>09310</t>
  </si>
  <si>
    <t xml:space="preserve">416 </t>
  </si>
  <si>
    <t>SAN JUAN DE ARAGÓN SECC. VII</t>
  </si>
  <si>
    <t>07910</t>
  </si>
  <si>
    <t>ZAMORA</t>
  </si>
  <si>
    <t>CONDESA</t>
  </si>
  <si>
    <t>CUAUHTÉMOC</t>
  </si>
  <si>
    <t>06140</t>
  </si>
  <si>
    <t xml:space="preserve">HÉROES DE 1821 </t>
  </si>
  <si>
    <t>ESCANDÓN</t>
  </si>
  <si>
    <t>MIGUEL HIDALGO</t>
  </si>
  <si>
    <t>11800</t>
  </si>
  <si>
    <t>15300</t>
  </si>
  <si>
    <t xml:space="preserve">MUSICOS </t>
  </si>
  <si>
    <t>CIUDAD SATÉLITE</t>
  </si>
  <si>
    <t>53100</t>
  </si>
  <si>
    <t xml:space="preserve">CENTRAL </t>
  </si>
  <si>
    <t>PH 431</t>
  </si>
  <si>
    <t>PANTITLÁN</t>
  </si>
  <si>
    <t>IZTACALCO</t>
  </si>
  <si>
    <t>08100</t>
  </si>
  <si>
    <t>HACIENDA DE NOPALA</t>
  </si>
  <si>
    <t>MZ. 832 LT. 48</t>
  </si>
  <si>
    <t>LAS ANTENAS</t>
  </si>
  <si>
    <t>TENOCHTITLÁN</t>
  </si>
  <si>
    <t>LOMAS DE SAN JUAN IXHUATEPEC</t>
  </si>
  <si>
    <t>TLALNEPANTLA DE BAZ</t>
  </si>
  <si>
    <t>CARLOS SANTANA</t>
  </si>
  <si>
    <t>MOCTEZUMA 1a SECC.</t>
  </si>
  <si>
    <t xml:space="preserve">LEGARÍA </t>
  </si>
  <si>
    <t>TORRE 1 PISO 4</t>
  </si>
  <si>
    <t>10 DE ABRIL</t>
  </si>
  <si>
    <t>11250</t>
  </si>
  <si>
    <t>NO SE CUENTA CON CORREO ELECTRONICO DEL REPRESENTANTE LEGAL</t>
  </si>
  <si>
    <t>NO SE CUENTA CON CORREO ELECTRONICO DEL CONTRATISTA</t>
  </si>
  <si>
    <t>LA EXPLOTACIÓN DE LAS DIVERSAS RAMAS DE LA INGENIERÍA Y ARQUITECTURA EN ASPECTOS DE INVESTIGACIÓN PURA Y APLICADA, COMPRENDIENDO POR LO TANTO EL PROYECTO Y LA CONSTRUCCIÓN DE TODO GENERO DE OBRAS E INSTALACIONES CIVILES, ENTRE OTROS</t>
  </si>
  <si>
    <t>SUPERVISAR, DIRIGIR Y ADMINISTRAR TODA CLASE DE OBRAS DE INGENIERÍA, ARQUITECTURA Y RESTAURACIÓN YA SEAN PÚBLICAS O PRIVADAS, ENTRE OTROS</t>
  </si>
  <si>
    <t>LA REALIZACIÓN Y ASESORÍA DE PROYECTOS, CONSTRUCCIÓN, MANTENIMIENTO, SUPERVISIÓN, COSTOS CONTROL DE OBRA Y EN GENERAL TODAS LAS ACTIVIDADES DE INGENIERÍA Y ARQUITECTURA PARA LA EDIFICACIÓN, CONSERVACIÓN, REMODELACIÓN, Y TODO TIPO DE OBRAS, ENTRE OTROS</t>
  </si>
  <si>
    <t>LA ELABORACIÓN DE PROYECTOS, CONSTRUCCIONES, URBANIZACIÓN, SUPERVISIÓN, DECORACIONES, DISEÑOS E INGENIERÍA DE COSTO DE OBRAS CIVILES DE INGENIERÍA Y ARQUITECTURA, ENTRE OTROS</t>
  </si>
  <si>
    <t>LA PLANEACIÓN, DIRECCIÓN, SUPERVISIÓN, COTIZACIÓN, DISEÑO, CÁLCULO, DEMOLICIÓN Y EJECUCIÓN DE TODA CLASE DE OBRAS PÚBLICAS Y PRIVADAS, ENTRE OTROS</t>
  </si>
  <si>
    <t>ESEL DISEÑO, PROYECTO, CONSTRUCCIÓN, DIRECCIÓN, ADMINISTRACION, COMERCIALIZACIÓN Y MANTENIMIENTO DE TODO TIPO DE OBRAS DE INGENIERÍA Y ARQUITECTURA, CIVIL O INDUSTRIAL, PARA TODO TIPO DE PERSONAS FÍSICAS O MORALES, PRIVADAS O PÚBLICAS</t>
  </si>
  <si>
    <t>LA PROMOCIÓN, DESARROLLO, ADMINISTRACIÓN, SUPERVISIÓN, DIRECCIÓN Y EJECUCIÓN, TOTAL O PARCIAL, DIRECTAMENTE O POR CONDUCTO DE TERCEROS, DE TODA CLASE DE OBRAS DE INGENIERÍA O ARQUITECTURA, INCLUYENDO DE MANERA ENUNCIATIVA Y NO LIMITADA ESTUDIOS, PROYECTOS, DISEÑO ESTRUCTURAL, ESTUDIOS DE MECÁNICA DE SUELOS TOPOGRÁFICOS, CÁLCULOS ESTRUCTURALES, REDES DE INSTALACIONES HIDRÁULICA, SANITARIAS, ELECTRICAS, ACÚSTICAS E INDUSTRIALES, ESTUDIOS DE URBANISMO Y PLANEACIÓN URBANA, DICTÁMENES, PERITAJES, ENTRE OTROS</t>
  </si>
  <si>
    <t>LA REMODELACIÓN, AMPLIACIÓN Y ADMINISTRACIÓN DE INMUEBLES, ENTRE OTROS</t>
  </si>
  <si>
    <t>LA CONSTRUCCIÓN EN GENERAL DE TODA CLASE DE CASAS Y EDIFICACIONES Y CONJUNTOS HABITACIONALES, ENTRE OTROS</t>
  </si>
  <si>
    <t>LA REALIZACIÓN DE TODO TIPO DE OBRAS Y SUPERVISIÓN DE LAS MISMAS, SEAN PÚBLICAS O PRIVADAS, RELACIONADAS CON LA CONSTRUCCIÓN, CONSERVACIÓN, REPARACIÓN O DEMOLICIÓN DE INMUEBLES, ENTRE OTROS</t>
  </si>
  <si>
    <t>LA CONSTRUCCIÓN, REMODELACIÓN, OBRA CIVIL, OBRA PÚBLICA, BALIZAMIENTO, SEÑALIZACIÓN GUARNICIONES, BARDEO, IMPERMEABILIZACIÓN Y ENCARPETADO, ENTRE OTROS</t>
  </si>
  <si>
    <t>LA REALIZACIÓN DE TODA CLASE DE CONSTRUCCIONES, EDIFICACIONES, ELECTRIFICACIONES, INSTALACIONES DE PLOMERÍA Y DE GAS, URBANIZACIONES DE OBRAS PÚBLICAS Y PRIVADAS, EL MANTENIMIENTO Y CONSERVACIÓN EN GENERAL DE OBRAS POR ADMINISTRACIÓN, ENTRE OTROS</t>
  </si>
  <si>
    <t>ES LA REALIZACIÓN DE TODA CLASE DE CONSTRUCCIONES, EDIFICACIONES, ELECTRIFICACIONES, INTALACIONES DE PLOMERÍA Y DE GAS, URBANIZACIONES DE OBRAS PÚBLICAS Y PRIVADAS, EL MANTENIMIENTO Y CONSERVACIÓN EN GENERAL DE OBRAS POR ADMINISTRACIÓN, SUPERVISIÓN, ENTRE OTROS</t>
  </si>
  <si>
    <t>LA CONSTRUCCION, OPERACIÓN, SUPERVISION Y MANTENIMIENTO, DE TODA CLASE DE OBRAS DE ARQUITECTURA Y DE INGENIERIA EN GENERAL, ENTRE OTROS</t>
  </si>
  <si>
    <t>ES PROYECTOS, CONSTRUCCIONES EN GENERAL DE INFRAESTRUCTURA, EDIFICACIÓN, MANTENIMIENTO, ASESORÍA Y SUPERVISIÓN DE OBRA, ENTRE OTROS</t>
  </si>
  <si>
    <t>EL ESTUDIO, PROYECTO, DISEÑO, ADMINISTRACIÓN, SUPERVISIÓN, MANTENIMIENTO, CONSERVACIÓN, RESTAURACIÓN, REMODELACIÓN, DECORACIÓN, CONSTRUCCIÓN, DEMOLICIÓN, Y EN GENERAL LA REALIZACIÓN DE TODA CLASE DE OBRAS ARQUITECTÓNICAS O DE INGENIERÍA, YA SEAN PÚBLICAS O PRIVADAS, ENTRE OTROS</t>
  </si>
  <si>
    <t>ES LA CELEBRACIÓN DE TODA CLASE DE CONVENIOS, CONTRATOS, REPRESENTACIONES, COMPRA, VENTA, ADMINISTRACIÓN, ARRENDAMIENTO, PROMOCIÓN, PROYECTO, DISEÑO, CONSTRUCCIÓN Y SUPERVISIÓN DE TODA CLASE DE OBRAS PÚBLICAS Y PRIVADAS ENTRE OTROS</t>
  </si>
  <si>
    <t>ES LA CONSTRUCCIÓN DE TODA CLASE DE OBRAS, INCLUYENDO CIVILES Y ARQUITECTÓNICAS, ASÍ COMO LA SUPERVISIÓN; ELABORACIÓN DE PROYECTOS EJECUTIVOS PARA LA CONSTRUCCIÓN DE TODA CLASE DE OBRAS CIVILES, ARQUITECTÓNICAS O DE CUALQUIER OTRO TIPO, TANTO POR CUENTA PROPIA COMO POR CUENTA AJENA ENTRE OTROS</t>
  </si>
  <si>
    <t>ES LA EJECUCIÓN TOTAL O PARCIAL DE TODO TIPO DE OBRAS PÚBLICAS O PRIVADAS, REALIZACIÓN DE TODA CLASE DE CONSTRUCCIONES, PLANEACIÓN Y DESARROLLO DE TODA CLASE DE OBRA ENTRE OTROS.</t>
  </si>
  <si>
    <t>EL PROYECTO Y LA CONTRUCCIÓN DE TODA CLASE DE OBRAS DE ARQUITECTURA, URBANISMO Y DE INGENIERIA, SUPERVISION DE OBRAS Y PROYECTOS, Y EN FIN, LA CELEBRACIÓN DE TODA CLASE DE CONTRATOS DE OBRA PUBLICA O PRIVADA, ENTRE OTROS</t>
  </si>
  <si>
    <t>EL PROYECTO Y LA CONSTRUCCIÓN DE TODA CLASE DE OBRAS DE ARQUITECTURA, URBANISMO Y DE INGENIERÍA, SUPERVISIÓN DE OBRAS Y PROYECTOS Y EN FIN LA CELEBRACIÓN DE TODA CLASE DE CONTRATOS DE OBRA PÚBLICA O PRIVADA, ENTRE OTROS</t>
  </si>
  <si>
    <t>LA REALIZACIÓN, SUPERVISIÓN, DIRECCIÓN, DISEÑO, PROYECCIÓN, PRESUPUESTO, ADMINISTRACIÓN Y MANTENIMIENTO DE TODA CLASE DE CONSTRUCCIONES, OBRAS ARQUITECTÓNICAS, DE INGENIERÍA CIVIL Y ARQUITECTÓNICAS, DE OBRAS PÚBLICAS Y PRIVADAS, ENTRE OTROS</t>
  </si>
  <si>
    <t>DISEÑAR, CONSTRUIR, ADQUIRIR, ENAJENAR, DAR Y TOMAR EN ARRENDAMIENTO TODA CLASE DE INMUEBLES, PLANTAS INDUSTRIALES, TALLERES, ENTRE OTROS</t>
  </si>
  <si>
    <t xml:space="preserve">ERICK RUBEN </t>
  </si>
  <si>
    <t xml:space="preserve">PEDROZA </t>
  </si>
  <si>
    <t>SABIDO</t>
  </si>
  <si>
    <t>ADMINISTRADOR ÚNICO</t>
  </si>
  <si>
    <t xml:space="preserve">LILIA ROSAURA </t>
  </si>
  <si>
    <t xml:space="preserve">SALAZAR </t>
  </si>
  <si>
    <t>LOZANO</t>
  </si>
  <si>
    <t xml:space="preserve">CARLOS GUADALUPE </t>
  </si>
  <si>
    <t xml:space="preserve">PELAEZ </t>
  </si>
  <si>
    <t>MÉNDEZ</t>
  </si>
  <si>
    <t>APODERADO GENERAL</t>
  </si>
  <si>
    <t xml:space="preserve">OSCAR DAVID </t>
  </si>
  <si>
    <t xml:space="preserve">CASTAÑEDA </t>
  </si>
  <si>
    <t>ASCENSIÓN</t>
  </si>
  <si>
    <t xml:space="preserve">ALEJANDRO </t>
  </si>
  <si>
    <t xml:space="preserve">DAPA </t>
  </si>
  <si>
    <t>HERNÁNDEZ</t>
  </si>
  <si>
    <t>GERENTE GENERAL</t>
  </si>
  <si>
    <t xml:space="preserve">ANA BERTHA </t>
  </si>
  <si>
    <t xml:space="preserve">ALVARADO </t>
  </si>
  <si>
    <t>PÉREZ</t>
  </si>
  <si>
    <t>ADMINISTRADORA ÚNICA</t>
  </si>
  <si>
    <t xml:space="preserve">CHRISTIAN ALEJANDRO </t>
  </si>
  <si>
    <t xml:space="preserve">FLORES </t>
  </si>
  <si>
    <t>GONZÁLEZ</t>
  </si>
  <si>
    <t>PERSONA FÍSICA CON ACTIVIDAD EMPRESARIAL</t>
  </si>
  <si>
    <t xml:space="preserve">GUILLERMO </t>
  </si>
  <si>
    <t xml:space="preserve">VARGAS </t>
  </si>
  <si>
    <t xml:space="preserve">DAVID </t>
  </si>
  <si>
    <t>SANTOYO</t>
  </si>
  <si>
    <t>X</t>
  </si>
  <si>
    <t xml:space="preserve">BERTHA </t>
  </si>
  <si>
    <t xml:space="preserve">GARCÍA </t>
  </si>
  <si>
    <t xml:space="preserve">YAÑEZ </t>
  </si>
  <si>
    <t>ADMINITRADOR ÚNICO</t>
  </si>
  <si>
    <t>JUAN ENRIQUE</t>
  </si>
  <si>
    <t xml:space="preserve"> ESCUTIA </t>
  </si>
  <si>
    <t>CORTES</t>
  </si>
  <si>
    <t>ALONSO RUSSO BECKER</t>
  </si>
  <si>
    <t xml:space="preserve">RUSSO </t>
  </si>
  <si>
    <t>BECKER</t>
  </si>
  <si>
    <t xml:space="preserve">IVÁN </t>
  </si>
  <si>
    <t xml:space="preserve">AGUIRRE </t>
  </si>
  <si>
    <t>LÓPEZ</t>
  </si>
  <si>
    <t xml:space="preserve">ANGELES ZULEMA </t>
  </si>
  <si>
    <t xml:space="preserve">PACHECO </t>
  </si>
  <si>
    <t>CAMPOS</t>
  </si>
  <si>
    <t xml:space="preserve">JOSE ABRAHAM </t>
  </si>
  <si>
    <t xml:space="preserve">PEREZ </t>
  </si>
  <si>
    <t>PEREZ</t>
  </si>
  <si>
    <t>ADMINISTRADOR UNICO</t>
  </si>
  <si>
    <t xml:space="preserve">RUBEN </t>
  </si>
  <si>
    <t xml:space="preserve">SANTOS </t>
  </si>
  <si>
    <t>JUAN</t>
  </si>
  <si>
    <t xml:space="preserve">JOSÉ FRANCISCO </t>
  </si>
  <si>
    <t xml:space="preserve">HERNÁNDEZ </t>
  </si>
  <si>
    <t>APODERADO LEGAL</t>
  </si>
  <si>
    <t xml:space="preserve">MARTHA GUADALUPE </t>
  </si>
  <si>
    <t xml:space="preserve">ROBLEDO </t>
  </si>
  <si>
    <t>FLORES</t>
  </si>
  <si>
    <t>APODERADA LEGAL</t>
  </si>
  <si>
    <t xml:space="preserve">ROBERTO </t>
  </si>
  <si>
    <t xml:space="preserve">NUÑO </t>
  </si>
  <si>
    <t>DÍAZ</t>
  </si>
  <si>
    <t xml:space="preserve">MONTSERRAT </t>
  </si>
  <si>
    <t>GOCHI</t>
  </si>
  <si>
    <t>ADMINISTRADOR GENERAL ÚNICO</t>
  </si>
  <si>
    <t>GALLART</t>
  </si>
  <si>
    <t xml:space="preserve">JOSÉ ANTONIO </t>
  </si>
  <si>
    <t xml:space="preserve">ARIAS </t>
  </si>
  <si>
    <t xml:space="preserve">JOSÉ MARTÍN </t>
  </si>
  <si>
    <t xml:space="preserve">SOLORIO </t>
  </si>
  <si>
    <t>CÁRDENAS</t>
  </si>
  <si>
    <t xml:space="preserve">MARTHA JULIETA </t>
  </si>
  <si>
    <t xml:space="preserve">AYALA </t>
  </si>
  <si>
    <t>ÁVILA</t>
  </si>
  <si>
    <t xml:space="preserve">ERICK FERNANDO </t>
  </si>
  <si>
    <t xml:space="preserve">MUÑOZ </t>
  </si>
  <si>
    <t>SÁNCHEZ</t>
  </si>
  <si>
    <t>GABRIELA</t>
  </si>
  <si>
    <t>ANAYA</t>
  </si>
  <si>
    <t>ADMINISTRADOR ÚNICO DE LA SOCIEDAD</t>
  </si>
  <si>
    <t>55 55 59 10 26</t>
  </si>
  <si>
    <t>55 35 47 32 06</t>
  </si>
  <si>
    <t xml:space="preserve">55 57 11 76 87 </t>
  </si>
  <si>
    <t>55 17 07 85 52</t>
  </si>
  <si>
    <t>55 15 54 76 12</t>
  </si>
  <si>
    <t>55 22 90 13 99</t>
  </si>
  <si>
    <t>55 14 55 69 19</t>
  </si>
  <si>
    <t>55 52 66 90 39</t>
  </si>
  <si>
    <t>55 70 30 98 69</t>
  </si>
  <si>
    <t>55 55 17 80 38</t>
  </si>
  <si>
    <t>71 92 88 80 80</t>
  </si>
  <si>
    <t>55 67 21 80 86</t>
  </si>
  <si>
    <t>55 34 16 65 60</t>
  </si>
  <si>
    <t>MANTENIMIENTO DE EDIFICIOS</t>
  </si>
  <si>
    <t>55 79 42 05 11</t>
  </si>
  <si>
    <t>55 80 51 19 10</t>
  </si>
  <si>
    <t>55 88 64 22 08</t>
  </si>
  <si>
    <t>55 43 24 81 01</t>
  </si>
  <si>
    <t>55 89 29 70 30</t>
  </si>
  <si>
    <t>474 116 65 79</t>
  </si>
  <si>
    <t>55 46 16 12 00</t>
  </si>
  <si>
    <t>55 62 94 12 13</t>
  </si>
  <si>
    <t>474 746 45 22</t>
  </si>
  <si>
    <t>EDIFICACION, PAVIMENTACION, OBRA HIDRAULICA Y SANITARIA, GUARNICIONES Y BANQUETAS</t>
  </si>
  <si>
    <t>55 57 89 90 60</t>
  </si>
  <si>
    <t>5552-194985</t>
  </si>
  <si>
    <t>5558-332315</t>
  </si>
  <si>
    <r>
      <t>EL DISEÑO, PROYECTO, CONSTRUCCIÓN, DIRECCIÓN, ADMINISTRACIÓN, COMERCIALIZACIÓN Y MANTENIMIENTO DE TODO TIPO DE OBRAS DE INGENIERÍA Y ARQUITECTURA, CIVIL O INDUSTRIAL, PARA TODO TIPO DE PERSONAS FÍSICAS O MORALES, PRIVADAS O PÚBLICAS</t>
    </r>
    <r>
      <rPr>
        <sz val="10"/>
        <color indexed="8"/>
        <rFont val="Calibri"/>
        <family val="2"/>
        <scheme val="minor"/>
      </rPr>
      <t>, ENTRE OTROS</t>
    </r>
  </si>
  <si>
    <t>XETERON, S.A. DE C.V.</t>
  </si>
  <si>
    <t>XET170703MJ7</t>
  </si>
  <si>
    <t>PRESIDENTE JUAREZ</t>
  </si>
  <si>
    <t>SAN GERONIMO TEPETLACO</t>
  </si>
  <si>
    <t>54090</t>
  </si>
  <si>
    <t>ALFONSO</t>
  </si>
  <si>
    <t>IGLESIAS</t>
  </si>
  <si>
    <t>MEDINA</t>
  </si>
  <si>
    <t>55 53 98 51 11</t>
  </si>
  <si>
    <t>LA CONSTRUCCION, EDIFICACION, URBANIZACION, REHABILITACION, PLANEACION, PROGRAMACION, PROYECCION, CONSERVACION Y MANTENIMIENTO DE TODO TIPO DE OBRA DE INGENIERIA Y ARQUITECTURA YA SEA DE CARÁCTER PUBLICO Y/O PRIVADO</t>
  </si>
  <si>
    <t>55 56 41 56 59</t>
  </si>
  <si>
    <t>La Dirección de Recursos Materiales y Servicios Generales dependiente de la Dirección General de Administración de la Alcaldía Cuauhtémoc, informa que conforme a la  Gaceta Oficial de la Ciudad de México, del día  24 de mayo de 2017, se dejó de públicar el padrón de proveedores.</t>
  </si>
  <si>
    <t>La Direcciòn de Recursos Materiales y Servicios Generales, dependiante de la Direccion General de Administracion de la Alcaldia Cuauhtèmoc, informa que conforme a la Gaceta Oficial de la Ciudad de México, el 24 de mayo de 2017, se dejo de publicar el padron de proveedores.</t>
  </si>
  <si>
    <t>Aldama y Mina</t>
  </si>
  <si>
    <t>Buenavista</t>
  </si>
  <si>
    <t>Cuauhtémoc</t>
  </si>
  <si>
    <t>No se cuenta con domicilio en el extranjero</t>
  </si>
  <si>
    <t>No se cuenta con número de contacto de representante legal de la empresa</t>
  </si>
  <si>
    <t>https://transparencia.alcaldiacuauhtemoc.mx:81/media/04-22-2022/1890/NOTA ACLARATORIA.pdf</t>
  </si>
  <si>
    <t>https://tianguisdigital.finanzas.cdmx.gob.mx/</t>
  </si>
  <si>
    <t>https://directoriosancionados.apps.funcionpublica.gob.mx/SanFicTec/jsp/Ficha_Tecnica/SancionadosN.htm</t>
  </si>
  <si>
    <t>Direccion General de Administracion/Direccion de Recursos Materiales y Servicios Generales/Subdireccion de Recursos Materiales.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</si>
</sst>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/>
    <xf numFmtId="0" fontId="4" fillId="3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49" fontId="5" fillId="5" borderId="1" xfId="2" applyNumberFormat="1" applyFont="1" applyFill="1" applyBorder="1" applyAlignment="1">
      <alignment horizontal="center" vertical="center" wrapText="1"/>
    </xf>
    <xf numFmtId="49" fontId="5" fillId="5" borderId="1" xfId="2" applyNumberFormat="1" applyFont="1" applyFill="1" applyBorder="1" applyAlignment="1">
      <alignment horizontal="center" vertical="center"/>
    </xf>
    <xf numFmtId="49" fontId="5" fillId="5" borderId="1" xfId="3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 applyProtection="1">
      <alignment horizontal="center" vertical="center" wrapText="1"/>
    </xf>
    <xf numFmtId="0" fontId="0" fillId="5" borderId="0" xfId="0" applyFill="1"/>
    <xf numFmtId="0" fontId="8" fillId="5" borderId="1" xfId="0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/>
    </xf>
    <xf numFmtId="49" fontId="5" fillId="5" borderId="0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>
      <alignment horizontal="center" vertical="center" wrapText="1"/>
    </xf>
    <xf numFmtId="0" fontId="0" fillId="5" borderId="0" xfId="0" applyFill="1" applyBorder="1"/>
  </cellXfs>
  <cellStyles count="4">
    <cellStyle name="Hipervínculo" xfId="3" builtinId="8"/>
    <cellStyle name="Normal" xfId="0" builtinId="0"/>
    <cellStyle name="Normal_BASE 2011" xfId="2"/>
    <cellStyle name="Normal_BASE 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\4TO%20TRIMESTRE%202023%20OBRAS\121%20nuevos%20formatos\A121Fr53_T4_Obra-publica-o-ser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DO%20TRIMESTRE%202023%20OBRAS\121%20nuevos%20formatos\A121Fr34_T2_obras_Padron-de-proveed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\4TO%20TRIMESTRE%202023%20OBRAS\121%20nuevos%20formatos\A121Fr30B_T3_Resultados-de-pro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DO%20TRIMESTRE%202023%20OBRAS\121%20nuevos%20formatos\A121Fr30B_T2_Resultados-de-pro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3\4TO%20TRIMESTRE%202023%20OBRAS\121%20nuevos%20formatos\A121Fr30A_T3_Resultados-de-proc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to%20trimestre\4to%20trimestre%202021\4to%20trim%202021\121%20nuevos%20formatos\Copia%20de%20A121Fr30B_T3_Resultados-de-proc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DO%20TRIMESTRE%202023%20OBRAS\121%20nuevos%20formatos\A121Fr30A_T2_Resultados-de-proc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\3ER%20TRIMESTRE%202022\121%20nuevos%20formatos\A121Fr30A_T3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>
        <row r="1">
          <cell r="A1" t="str">
            <v>Federales</v>
          </cell>
        </row>
      </sheetData>
      <sheetData sheetId="8">
        <row r="1">
          <cell r="A1" t="str">
            <v>En planeación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caldiacuauhtemoc.mx/wp-content/uploads/2019/01/ESTA-EMPRESA-NO-CUENTA-CON-PAGINA-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34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5.140625" customWidth="1"/>
    <col min="6" max="6" width="60.42578125" customWidth="1"/>
    <col min="7" max="7" width="56.7109375" customWidth="1"/>
    <col min="8" max="8" width="58.140625" bestFit="1" customWidth="1"/>
    <col min="9" max="9" width="48.28515625" bestFit="1" customWidth="1"/>
    <col min="10" max="10" width="51.5703125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7.855468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22" t="s">
        <v>109</v>
      </c>
      <c r="AV7" s="1" t="s">
        <v>110</v>
      </c>
    </row>
    <row r="8" spans="1:48" s="11" customFormat="1" ht="102" x14ac:dyDescent="0.25">
      <c r="A8" s="2">
        <v>2023</v>
      </c>
      <c r="B8" s="3">
        <v>45200</v>
      </c>
      <c r="C8" s="3">
        <v>45291</v>
      </c>
      <c r="D8" s="2" t="s">
        <v>112</v>
      </c>
      <c r="E8" s="2" t="s">
        <v>238</v>
      </c>
      <c r="F8" s="4" t="s">
        <v>224</v>
      </c>
      <c r="G8" s="4" t="s">
        <v>224</v>
      </c>
      <c r="H8" s="2" t="s">
        <v>113</v>
      </c>
      <c r="I8" s="5" t="s">
        <v>238</v>
      </c>
      <c r="J8" s="4" t="s">
        <v>215</v>
      </c>
      <c r="K8" s="4" t="s">
        <v>115</v>
      </c>
      <c r="L8" s="5" t="s">
        <v>216</v>
      </c>
      <c r="M8" s="2" t="s">
        <v>242</v>
      </c>
      <c r="N8" s="4" t="s">
        <v>147</v>
      </c>
      <c r="O8" s="4" t="s">
        <v>150</v>
      </c>
      <c r="P8" s="5" t="s">
        <v>379</v>
      </c>
      <c r="Q8" s="4" t="s">
        <v>157</v>
      </c>
      <c r="R8" s="2" t="s">
        <v>246</v>
      </c>
      <c r="S8" s="2">
        <v>36</v>
      </c>
      <c r="T8" s="2" t="s">
        <v>247</v>
      </c>
      <c r="U8" s="2" t="s">
        <v>182</v>
      </c>
      <c r="V8" s="2" t="s">
        <v>248</v>
      </c>
      <c r="W8" s="2">
        <v>10</v>
      </c>
      <c r="X8" s="2" t="s">
        <v>249</v>
      </c>
      <c r="Y8" s="2">
        <v>10</v>
      </c>
      <c r="Z8" s="2" t="s">
        <v>249</v>
      </c>
      <c r="AA8" s="2">
        <v>9</v>
      </c>
      <c r="AB8" s="2" t="s">
        <v>147</v>
      </c>
      <c r="AC8" s="6">
        <v>52105</v>
      </c>
      <c r="AD8" s="7" t="s">
        <v>218</v>
      </c>
      <c r="AE8" s="7" t="s">
        <v>218</v>
      </c>
      <c r="AF8" s="7" t="s">
        <v>218</v>
      </c>
      <c r="AG8" s="7" t="s">
        <v>219</v>
      </c>
      <c r="AH8" s="5" t="s">
        <v>402</v>
      </c>
      <c r="AI8" s="5" t="s">
        <v>403</v>
      </c>
      <c r="AJ8" s="5" t="s">
        <v>404</v>
      </c>
      <c r="AK8" s="5" t="s">
        <v>501</v>
      </c>
      <c r="AL8" s="8" t="s">
        <v>377</v>
      </c>
      <c r="AM8" s="5" t="s">
        <v>405</v>
      </c>
      <c r="AN8" s="9" t="s">
        <v>220</v>
      </c>
      <c r="AO8" s="5" t="s">
        <v>501</v>
      </c>
      <c r="AP8" s="8" t="s">
        <v>378</v>
      </c>
      <c r="AQ8" s="10" t="s">
        <v>221</v>
      </c>
      <c r="AR8" s="10" t="s">
        <v>222</v>
      </c>
      <c r="AS8" s="2" t="s">
        <v>223</v>
      </c>
      <c r="AT8" s="20">
        <v>45310</v>
      </c>
      <c r="AU8" s="3">
        <v>45657</v>
      </c>
      <c r="AV8" s="23"/>
    </row>
    <row r="9" spans="1:48" s="11" customFormat="1" ht="63.75" x14ac:dyDescent="0.25">
      <c r="A9" s="2">
        <v>2023</v>
      </c>
      <c r="B9" s="3">
        <v>45200</v>
      </c>
      <c r="C9" s="3">
        <v>45291</v>
      </c>
      <c r="D9" s="2" t="s">
        <v>112</v>
      </c>
      <c r="E9" s="5" t="s">
        <v>239</v>
      </c>
      <c r="F9" s="4" t="s">
        <v>224</v>
      </c>
      <c r="G9" s="4" t="s">
        <v>224</v>
      </c>
      <c r="H9" s="2" t="s">
        <v>113</v>
      </c>
      <c r="I9" s="5" t="s">
        <v>239</v>
      </c>
      <c r="J9" s="4" t="s">
        <v>215</v>
      </c>
      <c r="K9" s="4" t="s">
        <v>115</v>
      </c>
      <c r="L9" s="5" t="s">
        <v>216</v>
      </c>
      <c r="M9" s="2" t="s">
        <v>243</v>
      </c>
      <c r="N9" s="4" t="s">
        <v>147</v>
      </c>
      <c r="O9" s="4" t="s">
        <v>150</v>
      </c>
      <c r="P9" s="5" t="s">
        <v>380</v>
      </c>
      <c r="Q9" s="4" t="s">
        <v>157</v>
      </c>
      <c r="R9" s="2" t="s">
        <v>250</v>
      </c>
      <c r="S9" s="2">
        <v>24</v>
      </c>
      <c r="T9" s="2" t="s">
        <v>251</v>
      </c>
      <c r="U9" s="2" t="s">
        <v>182</v>
      </c>
      <c r="V9" s="2" t="s">
        <v>252</v>
      </c>
      <c r="W9" s="2">
        <v>7</v>
      </c>
      <c r="X9" s="2" t="s">
        <v>237</v>
      </c>
      <c r="Y9" s="2">
        <v>7</v>
      </c>
      <c r="Z9" s="2" t="s">
        <v>237</v>
      </c>
      <c r="AA9" s="2">
        <v>9</v>
      </c>
      <c r="AB9" s="2" t="s">
        <v>147</v>
      </c>
      <c r="AC9" s="6">
        <v>9510</v>
      </c>
      <c r="AD9" s="7" t="s">
        <v>218</v>
      </c>
      <c r="AE9" s="7" t="s">
        <v>218</v>
      </c>
      <c r="AF9" s="7" t="s">
        <v>218</v>
      </c>
      <c r="AG9" s="7" t="s">
        <v>219</v>
      </c>
      <c r="AH9" s="5" t="s">
        <v>406</v>
      </c>
      <c r="AI9" s="5" t="s">
        <v>407</v>
      </c>
      <c r="AJ9" s="5" t="s">
        <v>408</v>
      </c>
      <c r="AK9" s="5" t="s">
        <v>496</v>
      </c>
      <c r="AL9" s="8" t="s">
        <v>377</v>
      </c>
      <c r="AM9" s="5" t="s">
        <v>405</v>
      </c>
      <c r="AN9" s="9" t="s">
        <v>220</v>
      </c>
      <c r="AO9" s="5" t="s">
        <v>496</v>
      </c>
      <c r="AP9" s="8" t="s">
        <v>378</v>
      </c>
      <c r="AQ9" s="10" t="s">
        <v>221</v>
      </c>
      <c r="AR9" s="10" t="s">
        <v>222</v>
      </c>
      <c r="AS9" s="2" t="s">
        <v>223</v>
      </c>
      <c r="AT9" s="20">
        <v>45310</v>
      </c>
      <c r="AU9" s="3">
        <v>45657</v>
      </c>
      <c r="AV9" s="23"/>
    </row>
    <row r="10" spans="1:48" s="11" customFormat="1" ht="114.75" x14ac:dyDescent="0.25">
      <c r="A10" s="2">
        <v>2023</v>
      </c>
      <c r="B10" s="3">
        <v>45200</v>
      </c>
      <c r="C10" s="3">
        <v>45291</v>
      </c>
      <c r="D10" s="2" t="s">
        <v>112</v>
      </c>
      <c r="E10" s="12" t="s">
        <v>240</v>
      </c>
      <c r="F10" s="4" t="s">
        <v>224</v>
      </c>
      <c r="G10" s="4" t="s">
        <v>224</v>
      </c>
      <c r="H10" s="2" t="s">
        <v>113</v>
      </c>
      <c r="I10" s="5" t="s">
        <v>240</v>
      </c>
      <c r="J10" s="4" t="s">
        <v>215</v>
      </c>
      <c r="K10" s="4" t="s">
        <v>115</v>
      </c>
      <c r="L10" s="5" t="s">
        <v>216</v>
      </c>
      <c r="M10" s="2" t="s">
        <v>244</v>
      </c>
      <c r="N10" s="4" t="s">
        <v>147</v>
      </c>
      <c r="O10" s="4" t="s">
        <v>150</v>
      </c>
      <c r="P10" s="5" t="s">
        <v>381</v>
      </c>
      <c r="Q10" s="4" t="s">
        <v>157</v>
      </c>
      <c r="R10" s="2" t="s">
        <v>253</v>
      </c>
      <c r="S10" s="2">
        <v>10</v>
      </c>
      <c r="T10" s="2" t="s">
        <v>254</v>
      </c>
      <c r="U10" s="2" t="s">
        <v>182</v>
      </c>
      <c r="V10" s="2" t="s">
        <v>255</v>
      </c>
      <c r="W10" s="2">
        <v>15</v>
      </c>
      <c r="X10" s="2" t="s">
        <v>256</v>
      </c>
      <c r="Y10" s="2">
        <v>15</v>
      </c>
      <c r="Z10" s="2" t="s">
        <v>256</v>
      </c>
      <c r="AA10" s="2">
        <v>9</v>
      </c>
      <c r="AB10" s="2" t="s">
        <v>147</v>
      </c>
      <c r="AC10" s="6">
        <v>6700</v>
      </c>
      <c r="AD10" s="7" t="s">
        <v>218</v>
      </c>
      <c r="AE10" s="7" t="s">
        <v>218</v>
      </c>
      <c r="AF10" s="7" t="s">
        <v>218</v>
      </c>
      <c r="AG10" s="7" t="s">
        <v>219</v>
      </c>
      <c r="AH10" s="5" t="s">
        <v>409</v>
      </c>
      <c r="AI10" s="5" t="s">
        <v>410</v>
      </c>
      <c r="AJ10" s="5" t="s">
        <v>411</v>
      </c>
      <c r="AK10" s="5" t="s">
        <v>504</v>
      </c>
      <c r="AL10" s="8" t="s">
        <v>377</v>
      </c>
      <c r="AM10" s="5" t="s">
        <v>412</v>
      </c>
      <c r="AN10" s="9" t="s">
        <v>220</v>
      </c>
      <c r="AO10" s="5" t="s">
        <v>504</v>
      </c>
      <c r="AP10" s="8" t="s">
        <v>378</v>
      </c>
      <c r="AQ10" s="10" t="s">
        <v>221</v>
      </c>
      <c r="AR10" s="10" t="s">
        <v>222</v>
      </c>
      <c r="AS10" s="2" t="s">
        <v>223</v>
      </c>
      <c r="AT10" s="20">
        <v>45310</v>
      </c>
      <c r="AU10" s="3">
        <v>45657</v>
      </c>
      <c r="AV10" s="23"/>
    </row>
    <row r="11" spans="1:48" s="11" customFormat="1" ht="76.5" x14ac:dyDescent="0.25">
      <c r="A11" s="2">
        <v>2023</v>
      </c>
      <c r="B11" s="3">
        <v>45200</v>
      </c>
      <c r="C11" s="3">
        <v>45291</v>
      </c>
      <c r="D11" s="2" t="s">
        <v>112</v>
      </c>
      <c r="E11" s="12" t="s">
        <v>241</v>
      </c>
      <c r="F11" s="4" t="s">
        <v>224</v>
      </c>
      <c r="G11" s="4" t="s">
        <v>224</v>
      </c>
      <c r="H11" s="2" t="s">
        <v>114</v>
      </c>
      <c r="I11" s="5" t="s">
        <v>241</v>
      </c>
      <c r="J11" s="4" t="s">
        <v>215</v>
      </c>
      <c r="K11" s="4" t="s">
        <v>115</v>
      </c>
      <c r="L11" s="5" t="s">
        <v>216</v>
      </c>
      <c r="M11" s="2" t="s">
        <v>245</v>
      </c>
      <c r="N11" s="4" t="s">
        <v>147</v>
      </c>
      <c r="O11" s="4" t="s">
        <v>150</v>
      </c>
      <c r="P11" s="5" t="s">
        <v>382</v>
      </c>
      <c r="Q11" s="4" t="s">
        <v>157</v>
      </c>
      <c r="R11" s="2" t="s">
        <v>257</v>
      </c>
      <c r="S11" s="2">
        <v>38</v>
      </c>
      <c r="T11" s="2" t="s">
        <v>258</v>
      </c>
      <c r="U11" s="2" t="s">
        <v>182</v>
      </c>
      <c r="V11" s="2" t="s">
        <v>259</v>
      </c>
      <c r="W11" s="2">
        <v>14</v>
      </c>
      <c r="X11" s="2" t="s">
        <v>260</v>
      </c>
      <c r="Y11" s="2">
        <v>14</v>
      </c>
      <c r="Z11" s="2" t="s">
        <v>260</v>
      </c>
      <c r="AA11" s="2">
        <v>9</v>
      </c>
      <c r="AB11" s="2" t="s">
        <v>147</v>
      </c>
      <c r="AC11" s="6">
        <v>3810</v>
      </c>
      <c r="AD11" s="7" t="s">
        <v>218</v>
      </c>
      <c r="AE11" s="7" t="s">
        <v>218</v>
      </c>
      <c r="AF11" s="7" t="s">
        <v>218</v>
      </c>
      <c r="AG11" s="7" t="s">
        <v>219</v>
      </c>
      <c r="AH11" s="5" t="s">
        <v>413</v>
      </c>
      <c r="AI11" s="5" t="s">
        <v>414</v>
      </c>
      <c r="AJ11" s="5" t="s">
        <v>415</v>
      </c>
      <c r="AK11" s="5" t="s">
        <v>505</v>
      </c>
      <c r="AL11" s="8" t="s">
        <v>377</v>
      </c>
      <c r="AM11" s="5" t="s">
        <v>405</v>
      </c>
      <c r="AN11" s="9" t="s">
        <v>220</v>
      </c>
      <c r="AO11" s="5" t="s">
        <v>505</v>
      </c>
      <c r="AP11" s="8" t="s">
        <v>378</v>
      </c>
      <c r="AQ11" s="10" t="s">
        <v>221</v>
      </c>
      <c r="AR11" s="10" t="s">
        <v>222</v>
      </c>
      <c r="AS11" s="2" t="s">
        <v>223</v>
      </c>
      <c r="AT11" s="20">
        <v>45310</v>
      </c>
      <c r="AU11" s="3">
        <v>45657</v>
      </c>
      <c r="AV11" s="23"/>
    </row>
    <row r="12" spans="1:48" s="11" customFormat="1" ht="63.75" x14ac:dyDescent="0.25">
      <c r="A12" s="2">
        <v>2023</v>
      </c>
      <c r="B12" s="3">
        <v>45200</v>
      </c>
      <c r="C12" s="3">
        <v>45291</v>
      </c>
      <c r="D12" s="2" t="s">
        <v>112</v>
      </c>
      <c r="E12" s="5" t="s">
        <v>261</v>
      </c>
      <c r="F12" s="13" t="s">
        <v>224</v>
      </c>
      <c r="G12" s="13" t="s">
        <v>224</v>
      </c>
      <c r="H12" s="2" t="s">
        <v>113</v>
      </c>
      <c r="I12" s="5" t="s">
        <v>261</v>
      </c>
      <c r="J12" s="4" t="s">
        <v>215</v>
      </c>
      <c r="K12" s="4" t="s">
        <v>115</v>
      </c>
      <c r="L12" s="5" t="s">
        <v>216</v>
      </c>
      <c r="M12" s="6" t="s">
        <v>282</v>
      </c>
      <c r="N12" s="4" t="s">
        <v>147</v>
      </c>
      <c r="O12" s="4" t="s">
        <v>150</v>
      </c>
      <c r="P12" s="5" t="s">
        <v>383</v>
      </c>
      <c r="Q12" s="4" t="s">
        <v>157</v>
      </c>
      <c r="R12" s="6" t="s">
        <v>301</v>
      </c>
      <c r="S12" s="2">
        <v>54</v>
      </c>
      <c r="T12" s="2" t="s">
        <v>302</v>
      </c>
      <c r="U12" s="2" t="s">
        <v>182</v>
      </c>
      <c r="V12" s="6" t="s">
        <v>303</v>
      </c>
      <c r="W12" s="6" t="s">
        <v>304</v>
      </c>
      <c r="X12" s="6" t="s">
        <v>237</v>
      </c>
      <c r="Y12" s="6" t="s">
        <v>304</v>
      </c>
      <c r="Z12" s="6" t="s">
        <v>237</v>
      </c>
      <c r="AA12" s="6" t="s">
        <v>230</v>
      </c>
      <c r="AB12" s="2" t="s">
        <v>147</v>
      </c>
      <c r="AC12" s="6">
        <v>9200</v>
      </c>
      <c r="AD12" s="7" t="s">
        <v>218</v>
      </c>
      <c r="AE12" s="7" t="s">
        <v>218</v>
      </c>
      <c r="AF12" s="7" t="s">
        <v>218</v>
      </c>
      <c r="AG12" s="7" t="s">
        <v>219</v>
      </c>
      <c r="AH12" s="2" t="s">
        <v>416</v>
      </c>
      <c r="AI12" s="2" t="s">
        <v>417</v>
      </c>
      <c r="AJ12" s="2" t="s">
        <v>418</v>
      </c>
      <c r="AK12" s="5" t="s">
        <v>509</v>
      </c>
      <c r="AL12" s="8" t="s">
        <v>377</v>
      </c>
      <c r="AM12" s="2" t="s">
        <v>419</v>
      </c>
      <c r="AN12" s="9" t="s">
        <v>220</v>
      </c>
      <c r="AO12" s="5" t="s">
        <v>509</v>
      </c>
      <c r="AP12" s="8" t="s">
        <v>378</v>
      </c>
      <c r="AQ12" s="10" t="s">
        <v>221</v>
      </c>
      <c r="AR12" s="10" t="s">
        <v>222</v>
      </c>
      <c r="AS12" s="2" t="s">
        <v>223</v>
      </c>
      <c r="AT12" s="20">
        <v>45310</v>
      </c>
      <c r="AU12" s="3">
        <v>45657</v>
      </c>
      <c r="AV12" s="23"/>
    </row>
    <row r="13" spans="1:48" s="11" customFormat="1" ht="127.5" x14ac:dyDescent="0.25">
      <c r="A13" s="2">
        <v>2023</v>
      </c>
      <c r="B13" s="3">
        <v>45200</v>
      </c>
      <c r="C13" s="3">
        <v>45291</v>
      </c>
      <c r="D13" s="2" t="s">
        <v>112</v>
      </c>
      <c r="E13" s="5" t="s">
        <v>262</v>
      </c>
      <c r="F13" s="13" t="s">
        <v>224</v>
      </c>
      <c r="G13" s="13" t="s">
        <v>224</v>
      </c>
      <c r="H13" s="2" t="s">
        <v>114</v>
      </c>
      <c r="I13" s="5" t="s">
        <v>262</v>
      </c>
      <c r="J13" s="4" t="s">
        <v>215</v>
      </c>
      <c r="K13" s="4" t="s">
        <v>115</v>
      </c>
      <c r="L13" s="5" t="s">
        <v>216</v>
      </c>
      <c r="M13" s="6" t="s">
        <v>283</v>
      </c>
      <c r="N13" s="4" t="s">
        <v>117</v>
      </c>
      <c r="O13" s="4" t="s">
        <v>150</v>
      </c>
      <c r="P13" s="5" t="s">
        <v>384</v>
      </c>
      <c r="Q13" s="4" t="s">
        <v>157</v>
      </c>
      <c r="R13" s="6" t="s">
        <v>305</v>
      </c>
      <c r="S13" s="2">
        <v>12</v>
      </c>
      <c r="T13" s="2">
        <v>0</v>
      </c>
      <c r="U13" s="2" t="s">
        <v>182</v>
      </c>
      <c r="V13" s="6" t="s">
        <v>306</v>
      </c>
      <c r="W13" s="2">
        <v>29</v>
      </c>
      <c r="X13" s="6" t="s">
        <v>307</v>
      </c>
      <c r="Y13" s="2">
        <v>29</v>
      </c>
      <c r="Z13" s="6" t="s">
        <v>307</v>
      </c>
      <c r="AA13" s="2">
        <v>15</v>
      </c>
      <c r="AB13" s="2" t="s">
        <v>117</v>
      </c>
      <c r="AC13" s="6">
        <v>56390</v>
      </c>
      <c r="AD13" s="7" t="s">
        <v>218</v>
      </c>
      <c r="AE13" s="7" t="s">
        <v>218</v>
      </c>
      <c r="AF13" s="7" t="s">
        <v>218</v>
      </c>
      <c r="AG13" s="7" t="s">
        <v>219</v>
      </c>
      <c r="AH13" s="2" t="s">
        <v>420</v>
      </c>
      <c r="AI13" s="2" t="s">
        <v>421</v>
      </c>
      <c r="AJ13" s="2" t="s">
        <v>422</v>
      </c>
      <c r="AK13" s="5" t="s">
        <v>491</v>
      </c>
      <c r="AL13" s="8" t="s">
        <v>377</v>
      </c>
      <c r="AM13" s="2" t="s">
        <v>423</v>
      </c>
      <c r="AN13" s="9" t="s">
        <v>220</v>
      </c>
      <c r="AO13" s="5" t="s">
        <v>491</v>
      </c>
      <c r="AP13" s="8" t="s">
        <v>378</v>
      </c>
      <c r="AQ13" s="10" t="s">
        <v>221</v>
      </c>
      <c r="AR13" s="10" t="s">
        <v>222</v>
      </c>
      <c r="AS13" s="2" t="s">
        <v>223</v>
      </c>
      <c r="AT13" s="20">
        <v>45310</v>
      </c>
      <c r="AU13" s="3">
        <v>45657</v>
      </c>
      <c r="AV13" s="23"/>
    </row>
    <row r="14" spans="1:48" s="11" customFormat="1" ht="51" x14ac:dyDescent="0.25">
      <c r="A14" s="2">
        <v>2023</v>
      </c>
      <c r="B14" s="3">
        <v>45200</v>
      </c>
      <c r="C14" s="3">
        <v>45291</v>
      </c>
      <c r="D14" s="2" t="s">
        <v>112</v>
      </c>
      <c r="E14" s="12" t="s">
        <v>263</v>
      </c>
      <c r="F14" s="13" t="s">
        <v>224</v>
      </c>
      <c r="G14" s="13" t="s">
        <v>224</v>
      </c>
      <c r="H14" s="2" t="s">
        <v>113</v>
      </c>
      <c r="I14" s="5" t="s">
        <v>263</v>
      </c>
      <c r="J14" s="4" t="s">
        <v>215</v>
      </c>
      <c r="K14" s="4" t="s">
        <v>115</v>
      </c>
      <c r="L14" s="5" t="s">
        <v>216</v>
      </c>
      <c r="M14" s="6" t="s">
        <v>284</v>
      </c>
      <c r="N14" s="4" t="s">
        <v>136</v>
      </c>
      <c r="O14" s="4" t="s">
        <v>150</v>
      </c>
      <c r="P14" s="5" t="s">
        <v>507</v>
      </c>
      <c r="Q14" s="4" t="s">
        <v>157</v>
      </c>
      <c r="R14" s="6" t="s">
        <v>308</v>
      </c>
      <c r="S14" s="2">
        <v>13</v>
      </c>
      <c r="T14" s="2">
        <v>0</v>
      </c>
      <c r="U14" s="2" t="s">
        <v>182</v>
      </c>
      <c r="V14" s="6" t="s">
        <v>309</v>
      </c>
      <c r="W14" s="2">
        <v>53</v>
      </c>
      <c r="X14" s="6" t="s">
        <v>310</v>
      </c>
      <c r="Y14" s="2">
        <v>53</v>
      </c>
      <c r="Z14" s="6" t="s">
        <v>310</v>
      </c>
      <c r="AA14" s="2">
        <v>14</v>
      </c>
      <c r="AB14" s="2" t="s">
        <v>136</v>
      </c>
      <c r="AC14" s="6" t="s">
        <v>311</v>
      </c>
      <c r="AD14" s="7" t="s">
        <v>218</v>
      </c>
      <c r="AE14" s="7" t="s">
        <v>218</v>
      </c>
      <c r="AF14" s="7" t="s">
        <v>218</v>
      </c>
      <c r="AG14" s="7" t="s">
        <v>219</v>
      </c>
      <c r="AH14" s="2" t="s">
        <v>424</v>
      </c>
      <c r="AI14" s="2" t="s">
        <v>425</v>
      </c>
      <c r="AJ14" s="2" t="s">
        <v>426</v>
      </c>
      <c r="AK14" s="5" t="s">
        <v>506</v>
      </c>
      <c r="AL14" s="8" t="s">
        <v>377</v>
      </c>
      <c r="AM14" s="2" t="s">
        <v>427</v>
      </c>
      <c r="AN14" s="9" t="s">
        <v>220</v>
      </c>
      <c r="AO14" s="5" t="s">
        <v>506</v>
      </c>
      <c r="AP14" s="8" t="s">
        <v>378</v>
      </c>
      <c r="AQ14" s="10" t="s">
        <v>221</v>
      </c>
      <c r="AR14" s="10" t="s">
        <v>222</v>
      </c>
      <c r="AS14" s="2" t="s">
        <v>223</v>
      </c>
      <c r="AT14" s="20">
        <v>45310</v>
      </c>
      <c r="AU14" s="3">
        <v>45657</v>
      </c>
      <c r="AV14" s="23"/>
    </row>
    <row r="15" spans="1:48" s="11" customFormat="1" ht="242.25" x14ac:dyDescent="0.25">
      <c r="A15" s="2">
        <v>2023</v>
      </c>
      <c r="B15" s="3">
        <v>45200</v>
      </c>
      <c r="C15" s="3">
        <v>45291</v>
      </c>
      <c r="D15" s="2" t="s">
        <v>112</v>
      </c>
      <c r="E15" s="5" t="s">
        <v>265</v>
      </c>
      <c r="F15" s="13" t="s">
        <v>224</v>
      </c>
      <c r="G15" s="13" t="s">
        <v>224</v>
      </c>
      <c r="H15" s="2" t="s">
        <v>114</v>
      </c>
      <c r="I15" s="5" t="s">
        <v>265</v>
      </c>
      <c r="J15" s="4" t="s">
        <v>215</v>
      </c>
      <c r="K15" s="4" t="s">
        <v>115</v>
      </c>
      <c r="L15" s="5" t="s">
        <v>216</v>
      </c>
      <c r="M15" s="6" t="s">
        <v>286</v>
      </c>
      <c r="N15" s="4" t="s">
        <v>144</v>
      </c>
      <c r="O15" s="4" t="s">
        <v>150</v>
      </c>
      <c r="P15" s="5" t="s">
        <v>385</v>
      </c>
      <c r="Q15" s="4" t="s">
        <v>157</v>
      </c>
      <c r="R15" s="6" t="s">
        <v>315</v>
      </c>
      <c r="S15" s="2" t="s">
        <v>316</v>
      </c>
      <c r="T15" s="2">
        <v>0</v>
      </c>
      <c r="U15" s="2" t="s">
        <v>182</v>
      </c>
      <c r="V15" s="6" t="s">
        <v>317</v>
      </c>
      <c r="W15" s="2">
        <v>6</v>
      </c>
      <c r="X15" s="6" t="s">
        <v>318</v>
      </c>
      <c r="Y15" s="2">
        <v>6</v>
      </c>
      <c r="Z15" s="6" t="s">
        <v>318</v>
      </c>
      <c r="AA15" s="2">
        <v>22</v>
      </c>
      <c r="AB15" s="2" t="s">
        <v>144</v>
      </c>
      <c r="AC15" s="6" t="s">
        <v>319</v>
      </c>
      <c r="AD15" s="7" t="s">
        <v>218</v>
      </c>
      <c r="AE15" s="7" t="s">
        <v>218</v>
      </c>
      <c r="AF15" s="7" t="s">
        <v>218</v>
      </c>
      <c r="AG15" s="7" t="s">
        <v>219</v>
      </c>
      <c r="AH15" s="2" t="s">
        <v>428</v>
      </c>
      <c r="AI15" s="2" t="s">
        <v>429</v>
      </c>
      <c r="AJ15" s="2" t="s">
        <v>422</v>
      </c>
      <c r="AK15" s="5" t="s">
        <v>487</v>
      </c>
      <c r="AL15" s="8" t="s">
        <v>377</v>
      </c>
      <c r="AM15" s="2" t="s">
        <v>419</v>
      </c>
      <c r="AN15" s="9" t="s">
        <v>220</v>
      </c>
      <c r="AO15" s="5" t="s">
        <v>487</v>
      </c>
      <c r="AP15" s="8" t="s">
        <v>378</v>
      </c>
      <c r="AQ15" s="10" t="s">
        <v>221</v>
      </c>
      <c r="AR15" s="10" t="s">
        <v>222</v>
      </c>
      <c r="AS15" s="2" t="s">
        <v>223</v>
      </c>
      <c r="AT15" s="20">
        <v>45310</v>
      </c>
      <c r="AU15" s="3">
        <v>45657</v>
      </c>
      <c r="AV15" s="24"/>
    </row>
    <row r="16" spans="1:48" s="11" customFormat="1" ht="51" x14ac:dyDescent="0.25">
      <c r="A16" s="2">
        <v>2023</v>
      </c>
      <c r="B16" s="3">
        <v>45200</v>
      </c>
      <c r="C16" s="3">
        <v>45291</v>
      </c>
      <c r="D16" s="2" t="s">
        <v>112</v>
      </c>
      <c r="E16" s="5" t="s">
        <v>264</v>
      </c>
      <c r="F16" s="13" t="s">
        <v>224</v>
      </c>
      <c r="G16" s="13" t="s">
        <v>224</v>
      </c>
      <c r="H16" s="2" t="s">
        <v>114</v>
      </c>
      <c r="I16" s="5" t="s">
        <v>264</v>
      </c>
      <c r="J16" s="4" t="s">
        <v>215</v>
      </c>
      <c r="K16" s="4" t="s">
        <v>115</v>
      </c>
      <c r="L16" s="5" t="s">
        <v>216</v>
      </c>
      <c r="M16" s="6" t="s">
        <v>285</v>
      </c>
      <c r="N16" s="4" t="s">
        <v>136</v>
      </c>
      <c r="O16" s="4" t="s">
        <v>150</v>
      </c>
      <c r="P16" s="5" t="s">
        <v>386</v>
      </c>
      <c r="Q16" s="4" t="s">
        <v>157</v>
      </c>
      <c r="R16" s="6" t="s">
        <v>312</v>
      </c>
      <c r="S16" s="2">
        <v>19</v>
      </c>
      <c r="T16" s="2">
        <v>0</v>
      </c>
      <c r="U16" s="2" t="s">
        <v>182</v>
      </c>
      <c r="V16" s="6" t="s">
        <v>313</v>
      </c>
      <c r="W16" s="2">
        <v>53</v>
      </c>
      <c r="X16" s="6" t="s">
        <v>310</v>
      </c>
      <c r="Y16" s="2">
        <v>53</v>
      </c>
      <c r="Z16" s="6" t="s">
        <v>310</v>
      </c>
      <c r="AA16" s="2">
        <v>14</v>
      </c>
      <c r="AB16" s="2" t="s">
        <v>136</v>
      </c>
      <c r="AC16" s="6" t="s">
        <v>314</v>
      </c>
      <c r="AD16" s="7" t="s">
        <v>218</v>
      </c>
      <c r="AE16" s="7" t="s">
        <v>218</v>
      </c>
      <c r="AF16" s="7" t="s">
        <v>218</v>
      </c>
      <c r="AG16" s="7" t="s">
        <v>219</v>
      </c>
      <c r="AH16" s="2" t="s">
        <v>430</v>
      </c>
      <c r="AI16" s="2" t="s">
        <v>431</v>
      </c>
      <c r="AJ16" s="2" t="s">
        <v>432</v>
      </c>
      <c r="AK16" s="5" t="s">
        <v>503</v>
      </c>
      <c r="AL16" s="8" t="s">
        <v>377</v>
      </c>
      <c r="AM16" s="2" t="s">
        <v>412</v>
      </c>
      <c r="AN16" s="9" t="s">
        <v>220</v>
      </c>
      <c r="AO16" s="5" t="s">
        <v>503</v>
      </c>
      <c r="AP16" s="8" t="s">
        <v>378</v>
      </c>
      <c r="AQ16" s="10" t="s">
        <v>221</v>
      </c>
      <c r="AR16" s="10" t="s">
        <v>222</v>
      </c>
      <c r="AS16" s="2" t="s">
        <v>223</v>
      </c>
      <c r="AT16" s="20">
        <v>45310</v>
      </c>
      <c r="AU16" s="3">
        <v>45657</v>
      </c>
      <c r="AV16" s="24"/>
    </row>
    <row r="17" spans="1:48" s="11" customFormat="1" ht="51" x14ac:dyDescent="0.25">
      <c r="A17" s="2">
        <v>2023</v>
      </c>
      <c r="B17" s="3">
        <v>45200</v>
      </c>
      <c r="C17" s="3">
        <v>45291</v>
      </c>
      <c r="D17" s="2" t="s">
        <v>112</v>
      </c>
      <c r="E17" s="5" t="s">
        <v>266</v>
      </c>
      <c r="F17" s="13" t="s">
        <v>224</v>
      </c>
      <c r="G17" s="13" t="s">
        <v>224</v>
      </c>
      <c r="H17" s="2" t="s">
        <v>114</v>
      </c>
      <c r="I17" s="5" t="s">
        <v>266</v>
      </c>
      <c r="J17" s="4" t="s">
        <v>215</v>
      </c>
      <c r="K17" s="4" t="s">
        <v>115</v>
      </c>
      <c r="L17" s="5" t="s">
        <v>216</v>
      </c>
      <c r="M17" s="6" t="s">
        <v>287</v>
      </c>
      <c r="N17" s="4" t="s">
        <v>147</v>
      </c>
      <c r="O17" s="4" t="s">
        <v>150</v>
      </c>
      <c r="P17" s="5" t="s">
        <v>387</v>
      </c>
      <c r="Q17" s="4" t="s">
        <v>157</v>
      </c>
      <c r="R17" s="6" t="s">
        <v>320</v>
      </c>
      <c r="S17" s="2">
        <v>63</v>
      </c>
      <c r="T17" s="2">
        <v>0</v>
      </c>
      <c r="U17" s="2" t="s">
        <v>182</v>
      </c>
      <c r="V17" s="6" t="s">
        <v>321</v>
      </c>
      <c r="W17" s="2">
        <v>5</v>
      </c>
      <c r="X17" s="6" t="s">
        <v>322</v>
      </c>
      <c r="Y17" s="2">
        <v>5</v>
      </c>
      <c r="Z17" s="6" t="s">
        <v>322</v>
      </c>
      <c r="AA17" s="6" t="s">
        <v>230</v>
      </c>
      <c r="AB17" s="2" t="s">
        <v>147</v>
      </c>
      <c r="AC17" s="6" t="s">
        <v>323</v>
      </c>
      <c r="AD17" s="7" t="s">
        <v>218</v>
      </c>
      <c r="AE17" s="7" t="s">
        <v>218</v>
      </c>
      <c r="AF17" s="7" t="s">
        <v>218</v>
      </c>
      <c r="AG17" s="7" t="s">
        <v>219</v>
      </c>
      <c r="AH17" s="2" t="s">
        <v>433</v>
      </c>
      <c r="AI17" s="2" t="s">
        <v>434</v>
      </c>
      <c r="AJ17" s="2" t="s">
        <v>435</v>
      </c>
      <c r="AK17" s="5" t="s">
        <v>502</v>
      </c>
      <c r="AL17" s="8" t="s">
        <v>377</v>
      </c>
      <c r="AM17" s="2" t="s">
        <v>436</v>
      </c>
      <c r="AN17" s="9" t="s">
        <v>220</v>
      </c>
      <c r="AO17" s="5" t="s">
        <v>502</v>
      </c>
      <c r="AP17" s="8" t="s">
        <v>378</v>
      </c>
      <c r="AQ17" s="10" t="s">
        <v>221</v>
      </c>
      <c r="AR17" s="10" t="s">
        <v>222</v>
      </c>
      <c r="AS17" s="2" t="s">
        <v>223</v>
      </c>
      <c r="AT17" s="20">
        <v>45310</v>
      </c>
      <c r="AU17" s="3">
        <v>45657</v>
      </c>
      <c r="AV17" s="24"/>
    </row>
    <row r="18" spans="1:48" s="11" customFormat="1" ht="89.25" x14ac:dyDescent="0.25">
      <c r="A18" s="2">
        <v>2023</v>
      </c>
      <c r="B18" s="3">
        <v>45200</v>
      </c>
      <c r="C18" s="3">
        <v>45291</v>
      </c>
      <c r="D18" s="2" t="s">
        <v>112</v>
      </c>
      <c r="E18" s="5" t="s">
        <v>267</v>
      </c>
      <c r="F18" s="13" t="s">
        <v>224</v>
      </c>
      <c r="G18" s="13" t="s">
        <v>224</v>
      </c>
      <c r="H18" s="2" t="s">
        <v>114</v>
      </c>
      <c r="I18" s="5" t="s">
        <v>267</v>
      </c>
      <c r="J18" s="4" t="s">
        <v>215</v>
      </c>
      <c r="K18" s="4" t="s">
        <v>115</v>
      </c>
      <c r="L18" s="5" t="s">
        <v>216</v>
      </c>
      <c r="M18" s="6" t="s">
        <v>288</v>
      </c>
      <c r="N18" s="4" t="s">
        <v>117</v>
      </c>
      <c r="O18" s="4" t="s">
        <v>150</v>
      </c>
      <c r="P18" s="5" t="s">
        <v>388</v>
      </c>
      <c r="Q18" s="4" t="s">
        <v>157</v>
      </c>
      <c r="R18" s="6" t="s">
        <v>324</v>
      </c>
      <c r="S18" s="2" t="s">
        <v>325</v>
      </c>
      <c r="T18" s="2">
        <v>287</v>
      </c>
      <c r="U18" s="2" t="s">
        <v>182</v>
      </c>
      <c r="V18" s="6" t="s">
        <v>326</v>
      </c>
      <c r="W18" s="2">
        <v>39</v>
      </c>
      <c r="X18" s="6" t="s">
        <v>327</v>
      </c>
      <c r="Y18" s="2">
        <v>39</v>
      </c>
      <c r="Z18" s="6" t="s">
        <v>327</v>
      </c>
      <c r="AA18" s="2">
        <v>15</v>
      </c>
      <c r="AB18" s="2" t="s">
        <v>117</v>
      </c>
      <c r="AC18" s="6" t="s">
        <v>328</v>
      </c>
      <c r="AD18" s="7" t="s">
        <v>218</v>
      </c>
      <c r="AE18" s="7" t="s">
        <v>218</v>
      </c>
      <c r="AF18" s="7" t="s">
        <v>218</v>
      </c>
      <c r="AG18" s="7" t="s">
        <v>219</v>
      </c>
      <c r="AH18" s="2" t="s">
        <v>437</v>
      </c>
      <c r="AI18" s="2" t="s">
        <v>438</v>
      </c>
      <c r="AJ18" s="2" t="s">
        <v>439</v>
      </c>
      <c r="AK18" s="5" t="s">
        <v>498</v>
      </c>
      <c r="AL18" s="8" t="s">
        <v>377</v>
      </c>
      <c r="AM18" s="2" t="s">
        <v>405</v>
      </c>
      <c r="AN18" s="9" t="s">
        <v>220</v>
      </c>
      <c r="AO18" s="5" t="s">
        <v>498</v>
      </c>
      <c r="AP18" s="8" t="s">
        <v>378</v>
      </c>
      <c r="AQ18" s="10" t="s">
        <v>221</v>
      </c>
      <c r="AR18" s="10" t="s">
        <v>222</v>
      </c>
      <c r="AS18" s="2" t="s">
        <v>223</v>
      </c>
      <c r="AT18" s="20">
        <v>45310</v>
      </c>
      <c r="AU18" s="3">
        <v>45657</v>
      </c>
      <c r="AV18" s="24"/>
    </row>
    <row r="19" spans="1:48" s="11" customFormat="1" ht="76.5" x14ac:dyDescent="0.25">
      <c r="A19" s="2">
        <v>2023</v>
      </c>
      <c r="B19" s="3">
        <v>45200</v>
      </c>
      <c r="C19" s="3">
        <v>45291</v>
      </c>
      <c r="D19" s="2" t="s">
        <v>112</v>
      </c>
      <c r="E19" s="5" t="s">
        <v>268</v>
      </c>
      <c r="F19" s="13" t="s">
        <v>224</v>
      </c>
      <c r="G19" s="13" t="s">
        <v>224</v>
      </c>
      <c r="H19" s="2" t="s">
        <v>114</v>
      </c>
      <c r="I19" s="5" t="s">
        <v>268</v>
      </c>
      <c r="J19" s="4" t="s">
        <v>215</v>
      </c>
      <c r="K19" s="4" t="s">
        <v>115</v>
      </c>
      <c r="L19" s="5" t="s">
        <v>216</v>
      </c>
      <c r="M19" s="6" t="s">
        <v>289</v>
      </c>
      <c r="N19" s="4" t="s">
        <v>117</v>
      </c>
      <c r="O19" s="4" t="s">
        <v>150</v>
      </c>
      <c r="P19" s="5" t="s">
        <v>389</v>
      </c>
      <c r="Q19" s="4" t="s">
        <v>157</v>
      </c>
      <c r="R19" s="6" t="s">
        <v>329</v>
      </c>
      <c r="S19" s="2">
        <v>5</v>
      </c>
      <c r="T19" s="2">
        <v>0</v>
      </c>
      <c r="U19" s="2" t="s">
        <v>182</v>
      </c>
      <c r="V19" s="6" t="s">
        <v>330</v>
      </c>
      <c r="W19" s="2">
        <v>57</v>
      </c>
      <c r="X19" s="6" t="s">
        <v>331</v>
      </c>
      <c r="Y19" s="2">
        <v>57</v>
      </c>
      <c r="Z19" s="6" t="s">
        <v>331</v>
      </c>
      <c r="AA19" s="2">
        <v>15</v>
      </c>
      <c r="AB19" s="2" t="s">
        <v>117</v>
      </c>
      <c r="AC19" s="6" t="s">
        <v>332</v>
      </c>
      <c r="AD19" s="7" t="s">
        <v>218</v>
      </c>
      <c r="AE19" s="7" t="s">
        <v>218</v>
      </c>
      <c r="AF19" s="7" t="s">
        <v>218</v>
      </c>
      <c r="AG19" s="7" t="s">
        <v>219</v>
      </c>
      <c r="AH19" s="2" t="s">
        <v>440</v>
      </c>
      <c r="AI19" s="2" t="s">
        <v>441</v>
      </c>
      <c r="AJ19" s="2" t="s">
        <v>442</v>
      </c>
      <c r="AK19" s="5" t="s">
        <v>495</v>
      </c>
      <c r="AL19" s="8" t="s">
        <v>377</v>
      </c>
      <c r="AM19" s="2" t="s">
        <v>405</v>
      </c>
      <c r="AN19" s="9" t="s">
        <v>220</v>
      </c>
      <c r="AO19" s="5" t="s">
        <v>495</v>
      </c>
      <c r="AP19" s="8" t="s">
        <v>378</v>
      </c>
      <c r="AQ19" s="10" t="s">
        <v>221</v>
      </c>
      <c r="AR19" s="10" t="s">
        <v>222</v>
      </c>
      <c r="AS19" s="2" t="s">
        <v>223</v>
      </c>
      <c r="AT19" s="20">
        <v>45310</v>
      </c>
      <c r="AU19" s="3">
        <v>45657</v>
      </c>
      <c r="AV19" s="24"/>
    </row>
    <row r="20" spans="1:48" s="11" customFormat="1" ht="114.75" x14ac:dyDescent="0.25">
      <c r="A20" s="2">
        <v>2023</v>
      </c>
      <c r="B20" s="3">
        <v>45200</v>
      </c>
      <c r="C20" s="3">
        <v>45291</v>
      </c>
      <c r="D20" s="2" t="s">
        <v>112</v>
      </c>
      <c r="E20" s="5" t="s">
        <v>269</v>
      </c>
      <c r="F20" s="13" t="s">
        <v>224</v>
      </c>
      <c r="G20" s="13" t="s">
        <v>224</v>
      </c>
      <c r="H20" s="2" t="s">
        <v>114</v>
      </c>
      <c r="I20" s="5" t="s">
        <v>269</v>
      </c>
      <c r="J20" s="4" t="s">
        <v>215</v>
      </c>
      <c r="K20" s="4" t="s">
        <v>115</v>
      </c>
      <c r="L20" s="5" t="s">
        <v>216</v>
      </c>
      <c r="M20" s="6" t="s">
        <v>290</v>
      </c>
      <c r="N20" s="4" t="s">
        <v>118</v>
      </c>
      <c r="O20" s="4" t="s">
        <v>150</v>
      </c>
      <c r="P20" s="5" t="s">
        <v>390</v>
      </c>
      <c r="Q20" s="4" t="s">
        <v>157</v>
      </c>
      <c r="R20" s="6" t="s">
        <v>333</v>
      </c>
      <c r="S20" s="2">
        <v>395</v>
      </c>
      <c r="T20" s="2">
        <v>0</v>
      </c>
      <c r="U20" s="2" t="s">
        <v>182</v>
      </c>
      <c r="V20" s="6" t="s">
        <v>334</v>
      </c>
      <c r="W20" s="2">
        <v>1</v>
      </c>
      <c r="X20" s="6" t="s">
        <v>335</v>
      </c>
      <c r="Y20" s="2">
        <v>1</v>
      </c>
      <c r="Z20" s="6" t="s">
        <v>335</v>
      </c>
      <c r="AA20" s="2">
        <v>12</v>
      </c>
      <c r="AB20" s="2" t="s">
        <v>118</v>
      </c>
      <c r="AC20" s="6" t="s">
        <v>336</v>
      </c>
      <c r="AD20" s="7" t="s">
        <v>218</v>
      </c>
      <c r="AE20" s="7" t="s">
        <v>218</v>
      </c>
      <c r="AF20" s="7" t="s">
        <v>218</v>
      </c>
      <c r="AG20" s="7" t="s">
        <v>219</v>
      </c>
      <c r="AH20" s="2" t="s">
        <v>443</v>
      </c>
      <c r="AI20" s="2" t="s">
        <v>444</v>
      </c>
      <c r="AJ20" s="2" t="s">
        <v>445</v>
      </c>
      <c r="AK20" s="5" t="s">
        <v>508</v>
      </c>
      <c r="AL20" s="8" t="s">
        <v>377</v>
      </c>
      <c r="AM20" s="2" t="s">
        <v>405</v>
      </c>
      <c r="AN20" s="9" t="s">
        <v>220</v>
      </c>
      <c r="AO20" s="5" t="s">
        <v>508</v>
      </c>
      <c r="AP20" s="8" t="s">
        <v>378</v>
      </c>
      <c r="AQ20" s="10" t="s">
        <v>221</v>
      </c>
      <c r="AR20" s="10" t="s">
        <v>222</v>
      </c>
      <c r="AS20" s="2" t="s">
        <v>223</v>
      </c>
      <c r="AT20" s="20">
        <v>45310</v>
      </c>
      <c r="AU20" s="3">
        <v>45657</v>
      </c>
      <c r="AV20" s="24"/>
    </row>
    <row r="21" spans="1:48" s="11" customFormat="1" ht="114.75" x14ac:dyDescent="0.25">
      <c r="A21" s="2">
        <v>2023</v>
      </c>
      <c r="B21" s="3">
        <v>45200</v>
      </c>
      <c r="C21" s="3">
        <v>45291</v>
      </c>
      <c r="D21" s="2" t="s">
        <v>112</v>
      </c>
      <c r="E21" s="5" t="s">
        <v>270</v>
      </c>
      <c r="F21" s="13" t="s">
        <v>224</v>
      </c>
      <c r="G21" s="13" t="s">
        <v>224</v>
      </c>
      <c r="H21" s="2" t="s">
        <v>114</v>
      </c>
      <c r="I21" s="5" t="s">
        <v>270</v>
      </c>
      <c r="J21" s="4" t="s">
        <v>215</v>
      </c>
      <c r="K21" s="4" t="s">
        <v>115</v>
      </c>
      <c r="L21" s="5" t="s">
        <v>216</v>
      </c>
      <c r="M21" s="6" t="s">
        <v>291</v>
      </c>
      <c r="N21" s="4" t="s">
        <v>118</v>
      </c>
      <c r="O21" s="4" t="s">
        <v>150</v>
      </c>
      <c r="P21" s="5" t="s">
        <v>391</v>
      </c>
      <c r="Q21" s="4" t="s">
        <v>157</v>
      </c>
      <c r="R21" s="6" t="s">
        <v>337</v>
      </c>
      <c r="S21" s="2">
        <v>19</v>
      </c>
      <c r="T21" s="2" t="s">
        <v>338</v>
      </c>
      <c r="U21" s="2" t="s">
        <v>182</v>
      </c>
      <c r="V21" s="6" t="s">
        <v>339</v>
      </c>
      <c r="W21" s="2">
        <v>1</v>
      </c>
      <c r="X21" s="6" t="s">
        <v>335</v>
      </c>
      <c r="Y21" s="2">
        <v>1</v>
      </c>
      <c r="Z21" s="6" t="s">
        <v>335</v>
      </c>
      <c r="AA21" s="2">
        <v>12</v>
      </c>
      <c r="AB21" s="2" t="s">
        <v>118</v>
      </c>
      <c r="AC21" s="6" t="s">
        <v>340</v>
      </c>
      <c r="AD21" s="7" t="s">
        <v>218</v>
      </c>
      <c r="AE21" s="7" t="s">
        <v>218</v>
      </c>
      <c r="AF21" s="7" t="s">
        <v>218</v>
      </c>
      <c r="AG21" s="7" t="s">
        <v>219</v>
      </c>
      <c r="AH21" s="2" t="s">
        <v>446</v>
      </c>
      <c r="AI21" s="2" t="s">
        <v>447</v>
      </c>
      <c r="AJ21" s="2" t="s">
        <v>448</v>
      </c>
      <c r="AK21" s="5" t="s">
        <v>500</v>
      </c>
      <c r="AL21" s="8" t="s">
        <v>377</v>
      </c>
      <c r="AM21" s="2" t="s">
        <v>405</v>
      </c>
      <c r="AN21" s="9" t="s">
        <v>220</v>
      </c>
      <c r="AO21" s="5" t="s">
        <v>500</v>
      </c>
      <c r="AP21" s="8" t="s">
        <v>378</v>
      </c>
      <c r="AQ21" s="10" t="s">
        <v>221</v>
      </c>
      <c r="AR21" s="10" t="s">
        <v>222</v>
      </c>
      <c r="AS21" s="2" t="s">
        <v>223</v>
      </c>
      <c r="AT21" s="20">
        <v>45310</v>
      </c>
      <c r="AU21" s="3">
        <v>45657</v>
      </c>
      <c r="AV21" s="24"/>
    </row>
    <row r="22" spans="1:48" s="11" customFormat="1" ht="63.75" x14ac:dyDescent="0.25">
      <c r="A22" s="2">
        <v>2023</v>
      </c>
      <c r="B22" s="3">
        <v>45200</v>
      </c>
      <c r="C22" s="3">
        <v>45291</v>
      </c>
      <c r="D22" s="2" t="s">
        <v>112</v>
      </c>
      <c r="E22" s="5" t="s">
        <v>271</v>
      </c>
      <c r="F22" s="13" t="s">
        <v>224</v>
      </c>
      <c r="G22" s="13" t="s">
        <v>224</v>
      </c>
      <c r="H22" s="2" t="s">
        <v>114</v>
      </c>
      <c r="I22" s="5" t="s">
        <v>271</v>
      </c>
      <c r="J22" s="4" t="s">
        <v>215</v>
      </c>
      <c r="K22" s="4" t="s">
        <v>115</v>
      </c>
      <c r="L22" s="5" t="s">
        <v>216</v>
      </c>
      <c r="M22" s="6" t="s">
        <v>292</v>
      </c>
      <c r="N22" s="4" t="s">
        <v>147</v>
      </c>
      <c r="O22" s="4" t="s">
        <v>150</v>
      </c>
      <c r="P22" s="5" t="s">
        <v>392</v>
      </c>
      <c r="Q22" s="4" t="s">
        <v>157</v>
      </c>
      <c r="R22" s="6" t="s">
        <v>341</v>
      </c>
      <c r="S22" s="2" t="s">
        <v>342</v>
      </c>
      <c r="T22" s="2">
        <v>0</v>
      </c>
      <c r="U22" s="2" t="s">
        <v>182</v>
      </c>
      <c r="V22" s="6" t="s">
        <v>343</v>
      </c>
      <c r="W22" s="2">
        <v>7</v>
      </c>
      <c r="X22" s="6" t="s">
        <v>237</v>
      </c>
      <c r="Y22" s="2">
        <v>7</v>
      </c>
      <c r="Z22" s="6" t="s">
        <v>237</v>
      </c>
      <c r="AA22" s="2">
        <v>9</v>
      </c>
      <c r="AB22" s="2" t="s">
        <v>147</v>
      </c>
      <c r="AC22" s="6" t="s">
        <v>344</v>
      </c>
      <c r="AD22" s="7" t="s">
        <v>218</v>
      </c>
      <c r="AE22" s="7" t="s">
        <v>218</v>
      </c>
      <c r="AF22" s="7" t="s">
        <v>218</v>
      </c>
      <c r="AG22" s="7" t="s">
        <v>219</v>
      </c>
      <c r="AH22" s="2" t="s">
        <v>449</v>
      </c>
      <c r="AI22" s="2" t="s">
        <v>450</v>
      </c>
      <c r="AJ22" s="2" t="s">
        <v>451</v>
      </c>
      <c r="AK22" s="5" t="s">
        <v>494</v>
      </c>
      <c r="AL22" s="8" t="s">
        <v>377</v>
      </c>
      <c r="AM22" s="2" t="s">
        <v>452</v>
      </c>
      <c r="AN22" s="9" t="s">
        <v>220</v>
      </c>
      <c r="AO22" s="5" t="s">
        <v>494</v>
      </c>
      <c r="AP22" s="8" t="s">
        <v>378</v>
      </c>
      <c r="AQ22" s="10" t="s">
        <v>221</v>
      </c>
      <c r="AR22" s="10" t="s">
        <v>222</v>
      </c>
      <c r="AS22" s="2" t="s">
        <v>223</v>
      </c>
      <c r="AT22" s="20">
        <v>45310</v>
      </c>
      <c r="AU22" s="3">
        <v>45657</v>
      </c>
      <c r="AV22" s="24"/>
    </row>
    <row r="23" spans="1:48" s="11" customFormat="1" ht="102" x14ac:dyDescent="0.25">
      <c r="A23" s="2">
        <v>2023</v>
      </c>
      <c r="B23" s="3">
        <v>45200</v>
      </c>
      <c r="C23" s="3">
        <v>45291</v>
      </c>
      <c r="D23" s="2" t="s">
        <v>112</v>
      </c>
      <c r="E23" s="5" t="s">
        <v>512</v>
      </c>
      <c r="F23" s="13" t="s">
        <v>224</v>
      </c>
      <c r="G23" s="13" t="s">
        <v>224</v>
      </c>
      <c r="H23" s="2" t="s">
        <v>114</v>
      </c>
      <c r="I23" s="5" t="s">
        <v>512</v>
      </c>
      <c r="J23" s="4" t="s">
        <v>215</v>
      </c>
      <c r="K23" s="4" t="s">
        <v>115</v>
      </c>
      <c r="L23" s="5" t="s">
        <v>216</v>
      </c>
      <c r="M23" s="6" t="s">
        <v>513</v>
      </c>
      <c r="N23" s="4" t="s">
        <v>117</v>
      </c>
      <c r="O23" s="4" t="s">
        <v>150</v>
      </c>
      <c r="P23" s="5" t="s">
        <v>521</v>
      </c>
      <c r="Q23" s="4" t="s">
        <v>157</v>
      </c>
      <c r="R23" s="6" t="s">
        <v>514</v>
      </c>
      <c r="S23" s="14">
        <v>1978</v>
      </c>
      <c r="T23" s="14">
        <v>1</v>
      </c>
      <c r="U23" s="4" t="s">
        <v>182</v>
      </c>
      <c r="V23" s="6" t="s">
        <v>515</v>
      </c>
      <c r="W23" s="2">
        <v>104</v>
      </c>
      <c r="X23" s="6" t="s">
        <v>370</v>
      </c>
      <c r="Y23" s="2">
        <v>104</v>
      </c>
      <c r="Z23" s="6" t="s">
        <v>370</v>
      </c>
      <c r="AA23" s="2">
        <v>9</v>
      </c>
      <c r="AB23" s="2" t="s">
        <v>117</v>
      </c>
      <c r="AC23" s="6" t="s">
        <v>516</v>
      </c>
      <c r="AD23" s="7" t="s">
        <v>218</v>
      </c>
      <c r="AE23" s="7" t="s">
        <v>218</v>
      </c>
      <c r="AF23" s="7" t="s">
        <v>218</v>
      </c>
      <c r="AG23" s="7" t="s">
        <v>219</v>
      </c>
      <c r="AH23" s="2" t="s">
        <v>517</v>
      </c>
      <c r="AI23" s="2" t="s">
        <v>518</v>
      </c>
      <c r="AJ23" s="2" t="s">
        <v>519</v>
      </c>
      <c r="AK23" s="5" t="s">
        <v>520</v>
      </c>
      <c r="AL23" s="8" t="s">
        <v>377</v>
      </c>
      <c r="AM23" s="2" t="s">
        <v>452</v>
      </c>
      <c r="AN23" s="9" t="s">
        <v>220</v>
      </c>
      <c r="AO23" s="5" t="s">
        <v>520</v>
      </c>
      <c r="AP23" s="8" t="s">
        <v>378</v>
      </c>
      <c r="AQ23" s="10" t="s">
        <v>221</v>
      </c>
      <c r="AR23" s="10" t="s">
        <v>222</v>
      </c>
      <c r="AS23" s="2" t="s">
        <v>223</v>
      </c>
      <c r="AT23" s="20">
        <v>45310</v>
      </c>
      <c r="AU23" s="3">
        <v>45657</v>
      </c>
      <c r="AV23" s="24"/>
    </row>
    <row r="24" spans="1:48" s="11" customFormat="1" ht="63.75" x14ac:dyDescent="0.25">
      <c r="A24" s="2">
        <v>2023</v>
      </c>
      <c r="B24" s="3">
        <v>45200</v>
      </c>
      <c r="C24" s="3">
        <v>45291</v>
      </c>
      <c r="D24" s="2" t="s">
        <v>112</v>
      </c>
      <c r="E24" s="5" t="s">
        <v>272</v>
      </c>
      <c r="F24" s="13" t="s">
        <v>224</v>
      </c>
      <c r="G24" s="13" t="s">
        <v>224</v>
      </c>
      <c r="H24" s="2" t="s">
        <v>114</v>
      </c>
      <c r="I24" s="5" t="s">
        <v>272</v>
      </c>
      <c r="J24" s="4" t="s">
        <v>215</v>
      </c>
      <c r="K24" s="4" t="s">
        <v>115</v>
      </c>
      <c r="L24" s="5" t="s">
        <v>216</v>
      </c>
      <c r="M24" s="6" t="s">
        <v>293</v>
      </c>
      <c r="N24" s="4" t="s">
        <v>147</v>
      </c>
      <c r="O24" s="4" t="s">
        <v>150</v>
      </c>
      <c r="P24" s="5" t="s">
        <v>393</v>
      </c>
      <c r="Q24" s="4" t="s">
        <v>157</v>
      </c>
      <c r="R24" s="6" t="s">
        <v>345</v>
      </c>
      <c r="S24" s="2">
        <v>169</v>
      </c>
      <c r="T24" s="2">
        <v>0</v>
      </c>
      <c r="U24" s="2" t="s">
        <v>182</v>
      </c>
      <c r="V24" s="6" t="s">
        <v>346</v>
      </c>
      <c r="W24" s="2">
        <v>5</v>
      </c>
      <c r="X24" s="6" t="s">
        <v>322</v>
      </c>
      <c r="Y24" s="2">
        <v>5</v>
      </c>
      <c r="Z24" s="6" t="s">
        <v>322</v>
      </c>
      <c r="AA24" s="2">
        <v>9</v>
      </c>
      <c r="AB24" s="2" t="s">
        <v>147</v>
      </c>
      <c r="AC24" s="6" t="s">
        <v>347</v>
      </c>
      <c r="AD24" s="7" t="s">
        <v>218</v>
      </c>
      <c r="AE24" s="7" t="s">
        <v>218</v>
      </c>
      <c r="AF24" s="7" t="s">
        <v>218</v>
      </c>
      <c r="AG24" s="7" t="s">
        <v>219</v>
      </c>
      <c r="AH24" s="2" t="s">
        <v>453</v>
      </c>
      <c r="AI24" s="2" t="s">
        <v>454</v>
      </c>
      <c r="AJ24" s="2" t="s">
        <v>455</v>
      </c>
      <c r="AK24" s="5" t="s">
        <v>499</v>
      </c>
      <c r="AL24" s="8" t="s">
        <v>377</v>
      </c>
      <c r="AM24" s="2" t="s">
        <v>405</v>
      </c>
      <c r="AN24" s="9" t="s">
        <v>220</v>
      </c>
      <c r="AO24" s="5" t="s">
        <v>499</v>
      </c>
      <c r="AP24" s="8" t="s">
        <v>378</v>
      </c>
      <c r="AQ24" s="10" t="s">
        <v>221</v>
      </c>
      <c r="AR24" s="10" t="s">
        <v>222</v>
      </c>
      <c r="AS24" s="2" t="s">
        <v>223</v>
      </c>
      <c r="AT24" s="20">
        <v>45310</v>
      </c>
      <c r="AU24" s="3">
        <v>45657</v>
      </c>
      <c r="AV24" s="24"/>
    </row>
    <row r="25" spans="1:48" s="11" customFormat="1" ht="127.5" x14ac:dyDescent="0.25">
      <c r="A25" s="2">
        <v>2023</v>
      </c>
      <c r="B25" s="3">
        <v>45200</v>
      </c>
      <c r="C25" s="3">
        <v>45291</v>
      </c>
      <c r="D25" s="2" t="s">
        <v>112</v>
      </c>
      <c r="E25" s="5" t="s">
        <v>273</v>
      </c>
      <c r="F25" s="13" t="s">
        <v>224</v>
      </c>
      <c r="G25" s="13" t="s">
        <v>224</v>
      </c>
      <c r="H25" s="2" t="s">
        <v>114</v>
      </c>
      <c r="I25" s="5" t="s">
        <v>273</v>
      </c>
      <c r="J25" s="4" t="s">
        <v>215</v>
      </c>
      <c r="K25" s="4" t="s">
        <v>115</v>
      </c>
      <c r="L25" s="5" t="s">
        <v>216</v>
      </c>
      <c r="M25" s="6" t="s">
        <v>294</v>
      </c>
      <c r="N25" s="4" t="s">
        <v>147</v>
      </c>
      <c r="O25" s="4" t="s">
        <v>150</v>
      </c>
      <c r="P25" s="5" t="s">
        <v>394</v>
      </c>
      <c r="Q25" s="4" t="s">
        <v>157</v>
      </c>
      <c r="R25" s="6" t="s">
        <v>348</v>
      </c>
      <c r="S25" s="2">
        <v>189</v>
      </c>
      <c r="T25" s="2">
        <v>0</v>
      </c>
      <c r="U25" s="2" t="s">
        <v>182</v>
      </c>
      <c r="V25" s="6" t="s">
        <v>349</v>
      </c>
      <c r="W25" s="2">
        <v>15</v>
      </c>
      <c r="X25" s="6" t="s">
        <v>350</v>
      </c>
      <c r="Y25" s="2">
        <v>15</v>
      </c>
      <c r="Z25" s="6" t="s">
        <v>350</v>
      </c>
      <c r="AA25" s="2">
        <v>9</v>
      </c>
      <c r="AB25" s="2" t="s">
        <v>147</v>
      </c>
      <c r="AC25" s="6" t="s">
        <v>351</v>
      </c>
      <c r="AD25" s="7" t="s">
        <v>218</v>
      </c>
      <c r="AE25" s="7" t="s">
        <v>218</v>
      </c>
      <c r="AF25" s="7" t="s">
        <v>218</v>
      </c>
      <c r="AG25" s="7" t="s">
        <v>219</v>
      </c>
      <c r="AH25" s="2" t="s">
        <v>456</v>
      </c>
      <c r="AI25" s="2" t="s">
        <v>457</v>
      </c>
      <c r="AJ25" s="2" t="s">
        <v>418</v>
      </c>
      <c r="AK25" s="5" t="s">
        <v>510</v>
      </c>
      <c r="AL25" s="8" t="s">
        <v>377</v>
      </c>
      <c r="AM25" s="2" t="s">
        <v>458</v>
      </c>
      <c r="AN25" s="9" t="s">
        <v>220</v>
      </c>
      <c r="AO25" s="5" t="s">
        <v>510</v>
      </c>
      <c r="AP25" s="8" t="s">
        <v>378</v>
      </c>
      <c r="AQ25" s="10" t="s">
        <v>221</v>
      </c>
      <c r="AR25" s="10" t="s">
        <v>222</v>
      </c>
      <c r="AS25" s="2" t="s">
        <v>223</v>
      </c>
      <c r="AT25" s="20">
        <v>45310</v>
      </c>
      <c r="AU25" s="3">
        <v>45657</v>
      </c>
      <c r="AV25" s="24"/>
    </row>
    <row r="26" spans="1:48" s="11" customFormat="1" ht="102" x14ac:dyDescent="0.25">
      <c r="A26" s="2">
        <v>2023</v>
      </c>
      <c r="B26" s="3">
        <v>45200</v>
      </c>
      <c r="C26" s="3">
        <v>45291</v>
      </c>
      <c r="D26" s="2" t="s">
        <v>112</v>
      </c>
      <c r="E26" s="5" t="s">
        <v>226</v>
      </c>
      <c r="F26" s="13" t="s">
        <v>224</v>
      </c>
      <c r="G26" s="13" t="s">
        <v>224</v>
      </c>
      <c r="H26" s="2" t="s">
        <v>114</v>
      </c>
      <c r="I26" s="5" t="s">
        <v>226</v>
      </c>
      <c r="J26" s="4" t="s">
        <v>215</v>
      </c>
      <c r="K26" s="4" t="s">
        <v>115</v>
      </c>
      <c r="L26" s="5" t="s">
        <v>216</v>
      </c>
      <c r="M26" s="6" t="s">
        <v>217</v>
      </c>
      <c r="N26" s="4" t="s">
        <v>147</v>
      </c>
      <c r="O26" s="4" t="s">
        <v>150</v>
      </c>
      <c r="P26" s="5" t="s">
        <v>395</v>
      </c>
      <c r="Q26" s="4" t="s">
        <v>157</v>
      </c>
      <c r="R26" s="6" t="s">
        <v>235</v>
      </c>
      <c r="S26" s="6">
        <v>34</v>
      </c>
      <c r="T26" s="2">
        <v>0</v>
      </c>
      <c r="U26" s="2" t="s">
        <v>182</v>
      </c>
      <c r="V26" s="6" t="s">
        <v>236</v>
      </c>
      <c r="W26" s="2">
        <v>7</v>
      </c>
      <c r="X26" s="6" t="s">
        <v>237</v>
      </c>
      <c r="Y26" s="2">
        <v>7</v>
      </c>
      <c r="Z26" s="6" t="s">
        <v>237</v>
      </c>
      <c r="AA26" s="4">
        <v>9</v>
      </c>
      <c r="AB26" s="2" t="s">
        <v>147</v>
      </c>
      <c r="AC26" s="6">
        <v>9660</v>
      </c>
      <c r="AD26" s="7" t="s">
        <v>218</v>
      </c>
      <c r="AE26" s="7" t="s">
        <v>218</v>
      </c>
      <c r="AF26" s="7" t="s">
        <v>218</v>
      </c>
      <c r="AG26" s="7" t="s">
        <v>219</v>
      </c>
      <c r="AH26" s="2" t="s">
        <v>459</v>
      </c>
      <c r="AI26" s="2" t="s">
        <v>460</v>
      </c>
      <c r="AJ26" s="2" t="s">
        <v>461</v>
      </c>
      <c r="AK26" s="5" t="s">
        <v>489</v>
      </c>
      <c r="AL26" s="8" t="s">
        <v>377</v>
      </c>
      <c r="AM26" s="2" t="s">
        <v>462</v>
      </c>
      <c r="AN26" s="9" t="s">
        <v>220</v>
      </c>
      <c r="AO26" s="5" t="s">
        <v>489</v>
      </c>
      <c r="AP26" s="8" t="s">
        <v>378</v>
      </c>
      <c r="AQ26" s="10" t="s">
        <v>221</v>
      </c>
      <c r="AR26" s="10" t="s">
        <v>222</v>
      </c>
      <c r="AS26" s="2" t="s">
        <v>223</v>
      </c>
      <c r="AT26" s="20">
        <v>45310</v>
      </c>
      <c r="AU26" s="3">
        <v>45657</v>
      </c>
      <c r="AV26" s="25"/>
    </row>
    <row r="27" spans="1:48" s="11" customFormat="1" ht="127.5" x14ac:dyDescent="0.25">
      <c r="A27" s="2">
        <v>2023</v>
      </c>
      <c r="B27" s="3">
        <v>45200</v>
      </c>
      <c r="C27" s="3">
        <v>45291</v>
      </c>
      <c r="D27" s="2" t="s">
        <v>112</v>
      </c>
      <c r="E27" s="5" t="s">
        <v>274</v>
      </c>
      <c r="F27" s="13" t="s">
        <v>224</v>
      </c>
      <c r="G27" s="13" t="s">
        <v>224</v>
      </c>
      <c r="H27" s="2" t="s">
        <v>114</v>
      </c>
      <c r="I27" s="5" t="s">
        <v>274</v>
      </c>
      <c r="J27" s="4" t="s">
        <v>215</v>
      </c>
      <c r="K27" s="4" t="s">
        <v>115</v>
      </c>
      <c r="L27" s="5" t="s">
        <v>216</v>
      </c>
      <c r="M27" s="6" t="s">
        <v>295</v>
      </c>
      <c r="N27" s="4" t="s">
        <v>147</v>
      </c>
      <c r="O27" s="4" t="s">
        <v>150</v>
      </c>
      <c r="P27" s="5" t="s">
        <v>396</v>
      </c>
      <c r="Q27" s="4" t="s">
        <v>157</v>
      </c>
      <c r="R27" s="6" t="s">
        <v>352</v>
      </c>
      <c r="S27" s="2">
        <v>19</v>
      </c>
      <c r="T27" s="2">
        <v>0</v>
      </c>
      <c r="U27" s="2" t="s">
        <v>182</v>
      </c>
      <c r="V27" s="6" t="s">
        <v>353</v>
      </c>
      <c r="W27" s="2">
        <v>16</v>
      </c>
      <c r="X27" s="6" t="s">
        <v>354</v>
      </c>
      <c r="Y27" s="2">
        <v>16</v>
      </c>
      <c r="Z27" s="6" t="s">
        <v>354</v>
      </c>
      <c r="AA27" s="4">
        <v>9</v>
      </c>
      <c r="AB27" s="2" t="s">
        <v>147</v>
      </c>
      <c r="AC27" s="6" t="s">
        <v>355</v>
      </c>
      <c r="AD27" s="7" t="s">
        <v>218</v>
      </c>
      <c r="AE27" s="7" t="s">
        <v>218</v>
      </c>
      <c r="AF27" s="7" t="s">
        <v>218</v>
      </c>
      <c r="AG27" s="7" t="s">
        <v>219</v>
      </c>
      <c r="AH27" s="2" t="s">
        <v>463</v>
      </c>
      <c r="AI27" s="2" t="s">
        <v>464</v>
      </c>
      <c r="AJ27" s="2" t="s">
        <v>465</v>
      </c>
      <c r="AK27" s="5" t="s">
        <v>522</v>
      </c>
      <c r="AL27" s="8" t="s">
        <v>377</v>
      </c>
      <c r="AM27" s="2" t="s">
        <v>405</v>
      </c>
      <c r="AN27" s="9" t="s">
        <v>220</v>
      </c>
      <c r="AO27" s="5" t="s">
        <v>522</v>
      </c>
      <c r="AP27" s="8" t="s">
        <v>378</v>
      </c>
      <c r="AQ27" s="10" t="s">
        <v>221</v>
      </c>
      <c r="AR27" s="10" t="s">
        <v>222</v>
      </c>
      <c r="AS27" s="2" t="s">
        <v>223</v>
      </c>
      <c r="AT27" s="20">
        <v>45310</v>
      </c>
      <c r="AU27" s="3">
        <v>45657</v>
      </c>
      <c r="AV27" s="25"/>
    </row>
    <row r="28" spans="1:48" s="11" customFormat="1" ht="76.5" x14ac:dyDescent="0.25">
      <c r="A28" s="2">
        <v>2023</v>
      </c>
      <c r="B28" s="3">
        <v>45200</v>
      </c>
      <c r="C28" s="3">
        <v>45291</v>
      </c>
      <c r="D28" s="2" t="s">
        <v>112</v>
      </c>
      <c r="E28" s="5" t="s">
        <v>225</v>
      </c>
      <c r="F28" s="13" t="s">
        <v>224</v>
      </c>
      <c r="G28" s="13" t="s">
        <v>224</v>
      </c>
      <c r="H28" s="2" t="s">
        <v>114</v>
      </c>
      <c r="I28" s="5" t="s">
        <v>225</v>
      </c>
      <c r="J28" s="4" t="s">
        <v>215</v>
      </c>
      <c r="K28" s="4" t="s">
        <v>115</v>
      </c>
      <c r="L28" s="5" t="s">
        <v>216</v>
      </c>
      <c r="M28" s="6" t="s">
        <v>228</v>
      </c>
      <c r="N28" s="4" t="s">
        <v>147</v>
      </c>
      <c r="O28" s="4" t="s">
        <v>150</v>
      </c>
      <c r="P28" s="5" t="s">
        <v>397</v>
      </c>
      <c r="Q28" s="4" t="s">
        <v>157</v>
      </c>
      <c r="R28" s="6" t="s">
        <v>232</v>
      </c>
      <c r="S28" s="2">
        <v>97</v>
      </c>
      <c r="T28" s="2">
        <v>0</v>
      </c>
      <c r="U28" s="2" t="s">
        <v>182</v>
      </c>
      <c r="V28" s="6" t="s">
        <v>233</v>
      </c>
      <c r="W28" s="2">
        <v>17</v>
      </c>
      <c r="X28" s="6" t="s">
        <v>234</v>
      </c>
      <c r="Y28" s="2">
        <v>17</v>
      </c>
      <c r="Z28" s="6" t="s">
        <v>234</v>
      </c>
      <c r="AA28" s="4">
        <v>9</v>
      </c>
      <c r="AB28" s="2" t="s">
        <v>147</v>
      </c>
      <c r="AC28" s="6" t="s">
        <v>356</v>
      </c>
      <c r="AD28" s="7" t="s">
        <v>218</v>
      </c>
      <c r="AE28" s="7" t="s">
        <v>218</v>
      </c>
      <c r="AF28" s="7" t="s">
        <v>218</v>
      </c>
      <c r="AG28" s="7" t="s">
        <v>219</v>
      </c>
      <c r="AH28" s="2" t="s">
        <v>466</v>
      </c>
      <c r="AI28" s="2" t="s">
        <v>447</v>
      </c>
      <c r="AJ28" s="2" t="s">
        <v>467</v>
      </c>
      <c r="AK28" s="5" t="s">
        <v>493</v>
      </c>
      <c r="AL28" s="8" t="s">
        <v>377</v>
      </c>
      <c r="AM28" s="2" t="s">
        <v>468</v>
      </c>
      <c r="AN28" s="9" t="s">
        <v>220</v>
      </c>
      <c r="AO28" s="5" t="s">
        <v>493</v>
      </c>
      <c r="AP28" s="8" t="s">
        <v>378</v>
      </c>
      <c r="AQ28" s="10" t="s">
        <v>221</v>
      </c>
      <c r="AR28" s="10" t="s">
        <v>222</v>
      </c>
      <c r="AS28" s="2" t="s">
        <v>223</v>
      </c>
      <c r="AT28" s="20">
        <v>45310</v>
      </c>
      <c r="AU28" s="3">
        <v>45657</v>
      </c>
      <c r="AV28" s="24"/>
    </row>
    <row r="29" spans="1:48" s="11" customFormat="1" ht="51" x14ac:dyDescent="0.25">
      <c r="A29" s="2">
        <v>2023</v>
      </c>
      <c r="B29" s="3">
        <v>45200</v>
      </c>
      <c r="C29" s="3">
        <v>45291</v>
      </c>
      <c r="D29" s="2" t="s">
        <v>112</v>
      </c>
      <c r="E29" s="5" t="s">
        <v>275</v>
      </c>
      <c r="F29" s="13" t="s">
        <v>280</v>
      </c>
      <c r="G29" s="13" t="s">
        <v>281</v>
      </c>
      <c r="H29" s="2" t="s">
        <v>113</v>
      </c>
      <c r="I29" s="5" t="s">
        <v>275</v>
      </c>
      <c r="J29" s="4" t="s">
        <v>215</v>
      </c>
      <c r="K29" s="4" t="s">
        <v>115</v>
      </c>
      <c r="L29" s="5" t="s">
        <v>216</v>
      </c>
      <c r="M29" s="6" t="s">
        <v>296</v>
      </c>
      <c r="N29" s="4" t="s">
        <v>117</v>
      </c>
      <c r="O29" s="4" t="s">
        <v>150</v>
      </c>
      <c r="P29" s="5" t="s">
        <v>497</v>
      </c>
      <c r="Q29" s="4" t="s">
        <v>157</v>
      </c>
      <c r="R29" s="6" t="s">
        <v>357</v>
      </c>
      <c r="S29" s="2">
        <v>57</v>
      </c>
      <c r="T29" s="2">
        <v>0</v>
      </c>
      <c r="U29" s="2" t="s">
        <v>182</v>
      </c>
      <c r="V29" s="6" t="s">
        <v>358</v>
      </c>
      <c r="W29" s="2">
        <v>57</v>
      </c>
      <c r="X29" s="6" t="s">
        <v>331</v>
      </c>
      <c r="Y29" s="2">
        <v>57</v>
      </c>
      <c r="Z29" s="6" t="s">
        <v>331</v>
      </c>
      <c r="AA29" s="2">
        <v>15</v>
      </c>
      <c r="AB29" s="2" t="s">
        <v>117</v>
      </c>
      <c r="AC29" s="6" t="s">
        <v>359</v>
      </c>
      <c r="AD29" s="7" t="s">
        <v>218</v>
      </c>
      <c r="AE29" s="7" t="s">
        <v>218</v>
      </c>
      <c r="AF29" s="7" t="s">
        <v>218</v>
      </c>
      <c r="AG29" s="7" t="s">
        <v>219</v>
      </c>
      <c r="AH29" s="2" t="s">
        <v>416</v>
      </c>
      <c r="AI29" s="2" t="s">
        <v>280</v>
      </c>
      <c r="AJ29" s="2" t="s">
        <v>469</v>
      </c>
      <c r="AK29" s="5" t="s">
        <v>490</v>
      </c>
      <c r="AL29" s="8" t="s">
        <v>377</v>
      </c>
      <c r="AM29" s="2" t="s">
        <v>427</v>
      </c>
      <c r="AN29" s="9" t="s">
        <v>220</v>
      </c>
      <c r="AO29" s="5" t="s">
        <v>490</v>
      </c>
      <c r="AP29" s="8" t="s">
        <v>378</v>
      </c>
      <c r="AQ29" s="10" t="s">
        <v>221</v>
      </c>
      <c r="AR29" s="10" t="s">
        <v>222</v>
      </c>
      <c r="AS29" s="2" t="s">
        <v>223</v>
      </c>
      <c r="AT29" s="20">
        <v>45310</v>
      </c>
      <c r="AU29" s="3">
        <v>45657</v>
      </c>
      <c r="AV29" s="24"/>
    </row>
    <row r="30" spans="1:48" s="11" customFormat="1" ht="127.5" x14ac:dyDescent="0.25">
      <c r="A30" s="2">
        <v>2023</v>
      </c>
      <c r="B30" s="3">
        <v>45200</v>
      </c>
      <c r="C30" s="3">
        <v>45291</v>
      </c>
      <c r="D30" s="2" t="s">
        <v>112</v>
      </c>
      <c r="E30" s="5" t="s">
        <v>276</v>
      </c>
      <c r="F30" s="13" t="s">
        <v>224</v>
      </c>
      <c r="G30" s="13" t="s">
        <v>224</v>
      </c>
      <c r="H30" s="2" t="s">
        <v>114</v>
      </c>
      <c r="I30" s="5" t="s">
        <v>276</v>
      </c>
      <c r="J30" s="4" t="s">
        <v>215</v>
      </c>
      <c r="K30" s="4" t="s">
        <v>115</v>
      </c>
      <c r="L30" s="5" t="s">
        <v>216</v>
      </c>
      <c r="M30" s="6" t="s">
        <v>297</v>
      </c>
      <c r="N30" s="4" t="s">
        <v>147</v>
      </c>
      <c r="O30" s="4" t="s">
        <v>150</v>
      </c>
      <c r="P30" s="5" t="s">
        <v>511</v>
      </c>
      <c r="Q30" s="4" t="s">
        <v>157</v>
      </c>
      <c r="R30" s="6" t="s">
        <v>360</v>
      </c>
      <c r="S30" s="2">
        <v>88</v>
      </c>
      <c r="T30" s="2" t="s">
        <v>361</v>
      </c>
      <c r="U30" s="2" t="s">
        <v>182</v>
      </c>
      <c r="V30" s="6" t="s">
        <v>362</v>
      </c>
      <c r="W30" s="2">
        <v>6</v>
      </c>
      <c r="X30" s="6" t="s">
        <v>363</v>
      </c>
      <c r="Y30" s="2">
        <v>6</v>
      </c>
      <c r="Z30" s="6" t="s">
        <v>363</v>
      </c>
      <c r="AA30" s="4">
        <v>9</v>
      </c>
      <c r="AB30" s="2" t="s">
        <v>147</v>
      </c>
      <c r="AC30" s="6" t="s">
        <v>364</v>
      </c>
      <c r="AD30" s="7" t="s">
        <v>218</v>
      </c>
      <c r="AE30" s="7" t="s">
        <v>218</v>
      </c>
      <c r="AF30" s="7" t="s">
        <v>218</v>
      </c>
      <c r="AG30" s="7" t="s">
        <v>219</v>
      </c>
      <c r="AH30" s="2" t="s">
        <v>470</v>
      </c>
      <c r="AI30" s="2" t="s">
        <v>471</v>
      </c>
      <c r="AJ30" s="2" t="s">
        <v>422</v>
      </c>
      <c r="AK30" s="5" t="s">
        <v>492</v>
      </c>
      <c r="AL30" s="8" t="s">
        <v>377</v>
      </c>
      <c r="AM30" s="2" t="s">
        <v>412</v>
      </c>
      <c r="AN30" s="9" t="s">
        <v>220</v>
      </c>
      <c r="AO30" s="5" t="s">
        <v>492</v>
      </c>
      <c r="AP30" s="8" t="s">
        <v>378</v>
      </c>
      <c r="AQ30" s="10" t="s">
        <v>221</v>
      </c>
      <c r="AR30" s="10" t="s">
        <v>222</v>
      </c>
      <c r="AS30" s="2" t="s">
        <v>223</v>
      </c>
      <c r="AT30" s="20">
        <v>45310</v>
      </c>
      <c r="AU30" s="3">
        <v>45657</v>
      </c>
      <c r="AV30" s="24"/>
    </row>
    <row r="31" spans="1:48" s="11" customFormat="1" ht="102" x14ac:dyDescent="0.25">
      <c r="A31" s="2">
        <v>2023</v>
      </c>
      <c r="B31" s="3">
        <v>45200</v>
      </c>
      <c r="C31" s="3">
        <v>45291</v>
      </c>
      <c r="D31" s="2" t="s">
        <v>112</v>
      </c>
      <c r="E31" s="5" t="s">
        <v>277</v>
      </c>
      <c r="F31" s="13" t="s">
        <v>224</v>
      </c>
      <c r="G31" s="13" t="s">
        <v>224</v>
      </c>
      <c r="H31" s="2" t="s">
        <v>114</v>
      </c>
      <c r="I31" s="5" t="s">
        <v>277</v>
      </c>
      <c r="J31" s="4" t="s">
        <v>215</v>
      </c>
      <c r="K31" s="4" t="s">
        <v>115</v>
      </c>
      <c r="L31" s="5" t="s">
        <v>216</v>
      </c>
      <c r="M31" s="6" t="s">
        <v>298</v>
      </c>
      <c r="N31" s="4" t="s">
        <v>117</v>
      </c>
      <c r="O31" s="4" t="s">
        <v>150</v>
      </c>
      <c r="P31" s="5" t="s">
        <v>398</v>
      </c>
      <c r="Q31" s="4" t="s">
        <v>157</v>
      </c>
      <c r="R31" s="6" t="s">
        <v>365</v>
      </c>
      <c r="S31" s="6" t="s">
        <v>366</v>
      </c>
      <c r="T31" s="2">
        <v>0</v>
      </c>
      <c r="U31" s="2" t="s">
        <v>182</v>
      </c>
      <c r="V31" s="6" t="s">
        <v>367</v>
      </c>
      <c r="W31" s="2">
        <v>58</v>
      </c>
      <c r="X31" s="6" t="s">
        <v>231</v>
      </c>
      <c r="Y31" s="2">
        <v>58</v>
      </c>
      <c r="Z31" s="6" t="s">
        <v>231</v>
      </c>
      <c r="AA31" s="4">
        <v>15</v>
      </c>
      <c r="AB31" s="2" t="s">
        <v>117</v>
      </c>
      <c r="AC31" s="6">
        <v>57130</v>
      </c>
      <c r="AD31" s="7" t="s">
        <v>218</v>
      </c>
      <c r="AE31" s="7" t="s">
        <v>218</v>
      </c>
      <c r="AF31" s="7" t="s">
        <v>218</v>
      </c>
      <c r="AG31" s="7" t="s">
        <v>219</v>
      </c>
      <c r="AH31" s="2" t="s">
        <v>472</v>
      </c>
      <c r="AI31" s="2" t="s">
        <v>473</v>
      </c>
      <c r="AJ31" s="2" t="s">
        <v>474</v>
      </c>
      <c r="AK31" s="5" t="s">
        <v>486</v>
      </c>
      <c r="AL31" s="8" t="s">
        <v>377</v>
      </c>
      <c r="AM31" s="2" t="s">
        <v>405</v>
      </c>
      <c r="AN31" s="9" t="s">
        <v>220</v>
      </c>
      <c r="AO31" s="5" t="s">
        <v>486</v>
      </c>
      <c r="AP31" s="8" t="s">
        <v>378</v>
      </c>
      <c r="AQ31" s="10" t="s">
        <v>221</v>
      </c>
      <c r="AR31" s="10" t="s">
        <v>222</v>
      </c>
      <c r="AS31" s="2" t="s">
        <v>223</v>
      </c>
      <c r="AT31" s="20">
        <v>45310</v>
      </c>
      <c r="AU31" s="3">
        <v>45657</v>
      </c>
      <c r="AV31" s="24"/>
    </row>
    <row r="32" spans="1:48" s="11" customFormat="1" ht="102" x14ac:dyDescent="0.25">
      <c r="A32" s="2">
        <v>2023</v>
      </c>
      <c r="B32" s="3">
        <v>45200</v>
      </c>
      <c r="C32" s="3">
        <v>45291</v>
      </c>
      <c r="D32" s="2" t="s">
        <v>112</v>
      </c>
      <c r="E32" s="5" t="s">
        <v>278</v>
      </c>
      <c r="F32" s="13" t="s">
        <v>224</v>
      </c>
      <c r="G32" s="13" t="s">
        <v>224</v>
      </c>
      <c r="H32" s="2" t="s">
        <v>114</v>
      </c>
      <c r="I32" s="5" t="s">
        <v>278</v>
      </c>
      <c r="J32" s="4" t="s">
        <v>215</v>
      </c>
      <c r="K32" s="4" t="s">
        <v>115</v>
      </c>
      <c r="L32" s="5" t="s">
        <v>216</v>
      </c>
      <c r="M32" s="6" t="s">
        <v>299</v>
      </c>
      <c r="N32" s="4" t="s">
        <v>117</v>
      </c>
      <c r="O32" s="4" t="s">
        <v>150</v>
      </c>
      <c r="P32" s="5" t="s">
        <v>399</v>
      </c>
      <c r="Q32" s="4" t="s">
        <v>157</v>
      </c>
      <c r="R32" s="6" t="s">
        <v>368</v>
      </c>
      <c r="S32" s="2">
        <v>16</v>
      </c>
      <c r="T32" s="2">
        <v>0</v>
      </c>
      <c r="U32" s="2" t="s">
        <v>182</v>
      </c>
      <c r="V32" s="6" t="s">
        <v>369</v>
      </c>
      <c r="W32" s="2">
        <v>104</v>
      </c>
      <c r="X32" s="6" t="s">
        <v>370</v>
      </c>
      <c r="Y32" s="2">
        <v>104</v>
      </c>
      <c r="Z32" s="6" t="s">
        <v>370</v>
      </c>
      <c r="AA32" s="2">
        <v>9</v>
      </c>
      <c r="AB32" s="2" t="s">
        <v>117</v>
      </c>
      <c r="AC32" s="6">
        <v>54180</v>
      </c>
      <c r="AD32" s="7" t="s">
        <v>218</v>
      </c>
      <c r="AE32" s="7" t="s">
        <v>218</v>
      </c>
      <c r="AF32" s="7" t="s">
        <v>218</v>
      </c>
      <c r="AG32" s="7" t="s">
        <v>219</v>
      </c>
      <c r="AH32" s="2" t="s">
        <v>475</v>
      </c>
      <c r="AI32" s="2" t="s">
        <v>476</v>
      </c>
      <c r="AJ32" s="2" t="s">
        <v>477</v>
      </c>
      <c r="AK32" s="5" t="s">
        <v>488</v>
      </c>
      <c r="AL32" s="8" t="s">
        <v>377</v>
      </c>
      <c r="AM32" s="2" t="s">
        <v>405</v>
      </c>
      <c r="AN32" s="9" t="s">
        <v>220</v>
      </c>
      <c r="AO32" s="5" t="s">
        <v>488</v>
      </c>
      <c r="AP32" s="8" t="s">
        <v>378</v>
      </c>
      <c r="AQ32" s="10" t="s">
        <v>221</v>
      </c>
      <c r="AR32" s="10" t="s">
        <v>222</v>
      </c>
      <c r="AS32" s="2" t="s">
        <v>223</v>
      </c>
      <c r="AT32" s="20">
        <v>45310</v>
      </c>
      <c r="AU32" s="3">
        <v>45657</v>
      </c>
      <c r="AV32" s="24"/>
    </row>
    <row r="33" spans="1:48" s="11" customFormat="1" ht="102" x14ac:dyDescent="0.25">
      <c r="A33" s="2">
        <v>2023</v>
      </c>
      <c r="B33" s="3">
        <v>45200</v>
      </c>
      <c r="C33" s="3">
        <v>45291</v>
      </c>
      <c r="D33" s="2" t="s">
        <v>112</v>
      </c>
      <c r="E33" s="5" t="s">
        <v>227</v>
      </c>
      <c r="F33" s="13" t="s">
        <v>224</v>
      </c>
      <c r="G33" s="13" t="s">
        <v>224</v>
      </c>
      <c r="H33" s="2" t="s">
        <v>114</v>
      </c>
      <c r="I33" s="5" t="s">
        <v>227</v>
      </c>
      <c r="J33" s="4" t="s">
        <v>215</v>
      </c>
      <c r="K33" s="4" t="s">
        <v>115</v>
      </c>
      <c r="L33" s="5" t="s">
        <v>216</v>
      </c>
      <c r="M33" s="6" t="s">
        <v>229</v>
      </c>
      <c r="N33" s="4" t="s">
        <v>147</v>
      </c>
      <c r="O33" s="4" t="s">
        <v>150</v>
      </c>
      <c r="P33" s="5" t="s">
        <v>400</v>
      </c>
      <c r="Q33" s="4" t="s">
        <v>157</v>
      </c>
      <c r="R33" s="6" t="s">
        <v>371</v>
      </c>
      <c r="S33" s="6">
        <v>39</v>
      </c>
      <c r="T33" s="2">
        <v>0</v>
      </c>
      <c r="U33" s="2" t="s">
        <v>182</v>
      </c>
      <c r="V33" s="6" t="s">
        <v>372</v>
      </c>
      <c r="W33" s="2">
        <v>17</v>
      </c>
      <c r="X33" s="6" t="s">
        <v>234</v>
      </c>
      <c r="Y33" s="2">
        <v>17</v>
      </c>
      <c r="Z33" s="6" t="s">
        <v>234</v>
      </c>
      <c r="AA33" s="4">
        <v>9</v>
      </c>
      <c r="AB33" s="2" t="s">
        <v>147</v>
      </c>
      <c r="AC33" s="6">
        <v>15500</v>
      </c>
      <c r="AD33" s="7" t="s">
        <v>218</v>
      </c>
      <c r="AE33" s="7" t="s">
        <v>218</v>
      </c>
      <c r="AF33" s="7" t="s">
        <v>218</v>
      </c>
      <c r="AG33" s="7" t="s">
        <v>219</v>
      </c>
      <c r="AH33" s="2" t="s">
        <v>478</v>
      </c>
      <c r="AI33" s="2" t="s">
        <v>479</v>
      </c>
      <c r="AJ33" s="2" t="s">
        <v>480</v>
      </c>
      <c r="AK33" s="5" t="s">
        <v>485</v>
      </c>
      <c r="AL33" s="8" t="s">
        <v>377</v>
      </c>
      <c r="AM33" s="2" t="s">
        <v>405</v>
      </c>
      <c r="AN33" s="9" t="s">
        <v>220</v>
      </c>
      <c r="AO33" s="5" t="s">
        <v>485</v>
      </c>
      <c r="AP33" s="8" t="s">
        <v>378</v>
      </c>
      <c r="AQ33" s="10" t="s">
        <v>221</v>
      </c>
      <c r="AR33" s="10" t="s">
        <v>222</v>
      </c>
      <c r="AS33" s="2" t="s">
        <v>223</v>
      </c>
      <c r="AT33" s="20">
        <v>45310</v>
      </c>
      <c r="AU33" s="3">
        <v>45657</v>
      </c>
      <c r="AV33" s="24"/>
    </row>
    <row r="34" spans="1:48" s="11" customFormat="1" ht="63.75" x14ac:dyDescent="0.25">
      <c r="A34" s="2">
        <v>2023</v>
      </c>
      <c r="B34" s="3">
        <v>45200</v>
      </c>
      <c r="C34" s="3">
        <v>45291</v>
      </c>
      <c r="D34" s="2" t="s">
        <v>112</v>
      </c>
      <c r="E34" s="5" t="s">
        <v>279</v>
      </c>
      <c r="F34" s="13" t="s">
        <v>224</v>
      </c>
      <c r="G34" s="13" t="s">
        <v>224</v>
      </c>
      <c r="H34" s="2" t="s">
        <v>114</v>
      </c>
      <c r="I34" s="5" t="s">
        <v>279</v>
      </c>
      <c r="J34" s="4" t="s">
        <v>215</v>
      </c>
      <c r="K34" s="4" t="s">
        <v>115</v>
      </c>
      <c r="L34" s="5" t="s">
        <v>216</v>
      </c>
      <c r="M34" s="6" t="s">
        <v>300</v>
      </c>
      <c r="N34" s="4" t="s">
        <v>147</v>
      </c>
      <c r="O34" s="4" t="s">
        <v>150</v>
      </c>
      <c r="P34" s="5" t="s">
        <v>401</v>
      </c>
      <c r="Q34" s="4" t="s">
        <v>157</v>
      </c>
      <c r="R34" s="6" t="s">
        <v>373</v>
      </c>
      <c r="S34" s="2">
        <v>549</v>
      </c>
      <c r="T34" s="2" t="s">
        <v>374</v>
      </c>
      <c r="U34" s="2" t="s">
        <v>182</v>
      </c>
      <c r="V34" s="6" t="s">
        <v>375</v>
      </c>
      <c r="W34" s="2">
        <v>16</v>
      </c>
      <c r="X34" s="6" t="s">
        <v>354</v>
      </c>
      <c r="Y34" s="2">
        <v>16</v>
      </c>
      <c r="Z34" s="6" t="s">
        <v>354</v>
      </c>
      <c r="AA34" s="2">
        <v>9</v>
      </c>
      <c r="AB34" s="2" t="s">
        <v>147</v>
      </c>
      <c r="AC34" s="6" t="s">
        <v>376</v>
      </c>
      <c r="AD34" s="7" t="s">
        <v>218</v>
      </c>
      <c r="AE34" s="7" t="s">
        <v>218</v>
      </c>
      <c r="AF34" s="7" t="s">
        <v>218</v>
      </c>
      <c r="AG34" s="7" t="s">
        <v>219</v>
      </c>
      <c r="AH34" s="2" t="s">
        <v>481</v>
      </c>
      <c r="AI34" s="2" t="s">
        <v>476</v>
      </c>
      <c r="AJ34" s="2" t="s">
        <v>482</v>
      </c>
      <c r="AK34" s="2" t="s">
        <v>484</v>
      </c>
      <c r="AL34" s="8" t="s">
        <v>377</v>
      </c>
      <c r="AM34" s="2" t="s">
        <v>483</v>
      </c>
      <c r="AN34" s="9" t="s">
        <v>220</v>
      </c>
      <c r="AO34" s="2" t="s">
        <v>484</v>
      </c>
      <c r="AP34" s="8" t="s">
        <v>378</v>
      </c>
      <c r="AQ34" s="10" t="s">
        <v>221</v>
      </c>
      <c r="AR34" s="10" t="s">
        <v>222</v>
      </c>
      <c r="AS34" s="2" t="s">
        <v>223</v>
      </c>
      <c r="AT34" s="20">
        <v>45310</v>
      </c>
      <c r="AU34" s="3">
        <v>45657</v>
      </c>
      <c r="AV34" s="24"/>
    </row>
    <row r="35" spans="1:48" s="11" customFormat="1" ht="126" customHeight="1" x14ac:dyDescent="0.25">
      <c r="A35" s="18">
        <v>2023</v>
      </c>
      <c r="B35" s="19">
        <v>45200</v>
      </c>
      <c r="C35" s="19">
        <v>45291</v>
      </c>
      <c r="D35" s="18" t="s">
        <v>111</v>
      </c>
      <c r="E35" s="18" t="s">
        <v>523</v>
      </c>
      <c r="F35" s="18" t="s">
        <v>524</v>
      </c>
      <c r="G35" s="18" t="s">
        <v>524</v>
      </c>
      <c r="H35" s="18" t="s">
        <v>113</v>
      </c>
      <c r="I35" s="18" t="s">
        <v>524</v>
      </c>
      <c r="J35" s="18" t="s">
        <v>524</v>
      </c>
      <c r="K35" s="18" t="s">
        <v>115</v>
      </c>
      <c r="L35" s="18" t="s">
        <v>524</v>
      </c>
      <c r="M35" s="18" t="s">
        <v>524</v>
      </c>
      <c r="N35" s="18" t="s">
        <v>117</v>
      </c>
      <c r="O35" s="18" t="s">
        <v>150</v>
      </c>
      <c r="P35" s="18" t="s">
        <v>524</v>
      </c>
      <c r="Q35" s="18" t="s">
        <v>157</v>
      </c>
      <c r="R35" s="18" t="s">
        <v>525</v>
      </c>
      <c r="S35" s="18">
        <v>0</v>
      </c>
      <c r="T35" s="18">
        <v>0</v>
      </c>
      <c r="U35" s="18" t="s">
        <v>182</v>
      </c>
      <c r="V35" s="18" t="s">
        <v>526</v>
      </c>
      <c r="W35" s="18">
        <v>1</v>
      </c>
      <c r="X35" s="18" t="s">
        <v>527</v>
      </c>
      <c r="Y35" s="18">
        <v>15</v>
      </c>
      <c r="Z35" s="18" t="s">
        <v>527</v>
      </c>
      <c r="AA35" s="18">
        <v>9</v>
      </c>
      <c r="AB35" s="18" t="s">
        <v>147</v>
      </c>
      <c r="AC35" s="18">
        <v>6350</v>
      </c>
      <c r="AD35" s="18" t="s">
        <v>528</v>
      </c>
      <c r="AE35" s="18" t="s">
        <v>524</v>
      </c>
      <c r="AF35" s="18" t="s">
        <v>524</v>
      </c>
      <c r="AG35" s="18">
        <v>0</v>
      </c>
      <c r="AH35" s="18" t="s">
        <v>524</v>
      </c>
      <c r="AI35" s="18" t="s">
        <v>524</v>
      </c>
      <c r="AJ35" s="18" t="s">
        <v>524</v>
      </c>
      <c r="AK35" s="18" t="s">
        <v>529</v>
      </c>
      <c r="AL35" s="18" t="s">
        <v>524</v>
      </c>
      <c r="AM35" s="18" t="s">
        <v>524</v>
      </c>
      <c r="AN35" s="18" t="s">
        <v>530</v>
      </c>
      <c r="AO35" s="18" t="s">
        <v>524</v>
      </c>
      <c r="AP35" s="18" t="s">
        <v>524</v>
      </c>
      <c r="AQ35" s="18" t="s">
        <v>531</v>
      </c>
      <c r="AR35" s="18" t="s">
        <v>532</v>
      </c>
      <c r="AS35" s="18" t="s">
        <v>533</v>
      </c>
      <c r="AT35" s="21">
        <v>45310</v>
      </c>
      <c r="AU35" s="19">
        <v>45291</v>
      </c>
      <c r="AV35" s="2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9">
    <dataValidation type="list" allowBlank="1" showErrorMessage="1" sqref="H8:H11 H13 H15:H52">
      <formula1>Hidden_27</formula1>
    </dataValidation>
    <dataValidation type="list" allowBlank="1" showErrorMessage="1" sqref="H14 H12">
      <formula1>Hidden_415</formula1>
    </dataValidation>
    <dataValidation type="list" allowBlank="1" showErrorMessage="1" sqref="AB29 AB12:AB22 AB24:AB25">
      <formula1>Hidden_728</formula1>
    </dataValidation>
    <dataValidation type="list" allowBlank="1" showErrorMessage="1" sqref="U27:U30 U12:U22 U24:U25">
      <formula1>Hidden_621</formula1>
    </dataValidation>
    <dataValidation type="list" allowBlank="1" showErrorMessage="1" sqref="AB8:AB11">
      <formula1>Hidden_735</formula1>
    </dataValidation>
    <dataValidation type="list" allowBlank="1" showErrorMessage="1" sqref="U9:U11">
      <formula1>Hidden_628</formula1>
    </dataValidation>
    <dataValidation type="list" allowBlank="1" showErrorMessage="1" sqref="U8 U26 U33 U31">
      <formula1>Hidden_527</formula1>
    </dataValidation>
    <dataValidation type="list" allowBlank="1" showErrorMessage="1" sqref="AB34 AB32 AB23">
      <formula1>Hidden_627</formula1>
    </dataValidation>
    <dataValidation type="list" allowBlank="1" showErrorMessage="1" sqref="AB33 AB26:AB28 AB30:AB31">
      <formula1>Hidden_634</formula1>
    </dataValidation>
    <dataValidation type="list" allowBlank="1" showErrorMessage="1" sqref="U32 U34">
      <formula1>Hidden_520</formula1>
    </dataValidation>
    <dataValidation type="list" allowBlank="1" showErrorMessage="1" sqref="K8:K34">
      <formula1>Hidden_29</formula1>
    </dataValidation>
    <dataValidation type="list" allowBlank="1" showErrorMessage="1" sqref="U23">
      <formula1>Hidden_211</formula1>
    </dataValidation>
    <dataValidation type="list" allowBlank="1" showErrorMessage="1" sqref="N8:N52">
      <formula1>Hidden_413</formula1>
    </dataValidation>
    <dataValidation type="list" allowBlank="1" showErrorMessage="1" sqref="Q8:Q52">
      <formula1>Hidden_616</formula1>
    </dataValidation>
    <dataValidation type="list" allowBlank="1" showErrorMessage="1" sqref="K35:K52">
      <formula1>Hidden_310</formula1>
    </dataValidation>
    <dataValidation type="list" allowBlank="1" showErrorMessage="1" sqref="O8:O52">
      <formula1>Hidden_514</formula1>
    </dataValidation>
    <dataValidation type="list" allowBlank="1" showErrorMessage="1" sqref="U35:U52">
      <formula1>Hidden_720</formula1>
    </dataValidation>
    <dataValidation type="list" allowBlank="1" showErrorMessage="1" sqref="AB35:AB52">
      <formula1>Hidden_827</formula1>
    </dataValidation>
    <dataValidation type="list" allowBlank="1" showErrorMessage="1" sqref="D8:D52">
      <formula1>Hidden_13</formula1>
    </dataValidation>
  </dataValidations>
  <hyperlinks>
    <hyperlink ref="AN28:AN34" r:id="rId1" display="https://alcaldiacuauhtemoc.mx/wp-content/uploads/2019/01/ESTA-EMPRESA-NO-CUENTA-CON-PAGINA-WEB.pdf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2023-07-17T19:13:43Z</dcterms:created>
  <dcterms:modified xsi:type="dcterms:W3CDTF">2024-03-15T19:35:33Z</dcterms:modified>
</cp:coreProperties>
</file>