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externalReferences>
    <externalReference r:id="rId11"/>
  </externalReferences>
  <definedNames>
    <definedName name="_xlnm._FilterDatabase" localSheetId="0" hidden="1">'Reporte de Formatos'!$A$7:$AV$40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733">[1]Hidden_7!$A$1:$A$41</definedName>
    <definedName name="Hidden_828">Hidden_8!$A$1:$A$32</definedName>
    <definedName name="Hidden_840">[1]Hidden_8!$A$1:$A$32</definedName>
  </definedNames>
  <calcPr calcId="0"/>
</workbook>
</file>

<file path=xl/sharedStrings.xml><?xml version="1.0" encoding="utf-8"?>
<sst xmlns="http://schemas.openxmlformats.org/spreadsheetml/2006/main" count="1574" uniqueCount="629">
  <si>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</si>
  <si>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</si>
  <si>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</si>
  <si>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</si>
  <si>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</si>
  <si>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</si>
  <si>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</si>
  <si>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</si>
  <si>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</si>
  <si>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</si>
  <si>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</si>
  <si>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</si>
  <si>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</si>
  <si>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</si>
  <si>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</si>
  <si>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</si>
  <si>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</si>
  <si>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</si>
  <si>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</si>
  <si>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</si>
  <si>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</si>
  <si>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</si>
  <si>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</si>
  <si>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</si>
  <si>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</si>
  <si>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</si>
  <si>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</si>
  <si>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</si>
  <si>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</si>
  <si>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</si>
  <si>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</si>
  <si>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</si>
  <si>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</si>
  <si>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</si>
  <si>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</si>
  <si>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</si>
  <si>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</si>
  <si>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</si>
  <si>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</si>
  <si>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</si>
  <si>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</si>
  <si>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</si>
  <si>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</si>
  <si>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</si>
  <si>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</si>
  <si>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</si>
  <si>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</si>
  <si>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</si>
  <si>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</si>
  <si>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</si>
  <si>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</si>
  <si>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</si>
  <si>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</si>
  <si>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</si>
  <si>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</si>
  <si>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</si>
  <si>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</si>
  <si>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</si>
  <si>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</si>
  <si>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</si>
  <si>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</si>
  <si>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</si>
  <si>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</si>
  <si>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</si>
  <si>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</si>
  <si>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</si>
  <si>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</si>
  <si>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</si>
  <si>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</si>
  <si>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</si>
  <si>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</si>
  <si>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</si>
  <si>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</si>
  <si>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</si>
  <si>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</si>
  <si>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</si>
  <si>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</si>
  <si>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</si>
  <si>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</si>
  <si>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</si>
  <si>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</si>
  <si>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</si>
  <si>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</si>
  <si>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</si>
  <si>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</si>
  <si>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</si>
  <si>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</si>
  <si>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</si>
  <si>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</si>
  <si>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</si>
  <si>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</si>
  <si>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</si>
  <si>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</si>
  <si>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</si>
  <si>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</si>
  <si>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</si>
  <si>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</si>
  <si>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</si>
  <si>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</si>
  <si>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</si>
  <si>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</si>
  <si>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</si>
  <si>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</si>
  <si>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</si>
  <si>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</si>
  <si>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</si>
  <si>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</si>
  <si>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</si>
  <si>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</si>
  <si>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</si>
  <si>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</si>
  <si>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</si>
  <si>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</si>
  <si>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</si>
  <si>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</si>
  <si>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</si>
  <si>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</si>
  <si>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</si>
  <si>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</si>
  <si>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</si>
  <si>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</si>
  <si>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</si>
  <si>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</si>
  <si>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</si>
  <si>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</si>
  <si>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</si>
  <si>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</si>
  <si>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</si>
  <si>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</si>
  <si>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</si>
  <si>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</si>
  <si>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</si>
  <si>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</si>
  <si>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</si>
  <si>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</si>
  <si>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</si>
  <si>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</si>
  <si>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</si>
  <si>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</si>
  <si>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</si>
  <si>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</si>
  <si>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</si>
  <si>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</si>
  <si>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</si>
  <si>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</si>
  <si>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</si>
  <si>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</si>
  <si>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</si>
  <si>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</si>
  <si>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</si>
  <si>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</si>
  <si>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</si>
  <si>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</si>
  <si>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</si>
  <si>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</si>
  <si>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</si>
  <si>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</si>
  <si>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</si>
  <si>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</si>
  <si>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</si>
  <si>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</si>
  <si>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</si>
  <si>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</si>
  <si>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</si>
  <si>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</si>
  <si>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</si>
  <si>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</si>
  <si>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</si>
  <si>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</si>
  <si>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</si>
  <si>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</si>
  <si>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</si>
  <si>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</si>
  <si>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</si>
  <si>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</si>
  <si>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</si>
  <si>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</si>
  <si>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</si>
  <si>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</si>
  <si>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</si>
  <si>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</si>
  <si>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</si>
  <si>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</si>
  <si>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</si>
  <si>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</si>
  <si>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</si>
  <si>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</si>
  <si>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</si>
  <si>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</si>
  <si>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</si>
  <si>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</si>
  <si>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</si>
  <si>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</si>
  <si>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</si>
  <si>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</si>
  <si>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</si>
  <si>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</si>
  <si>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</si>
  <si>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</si>
  <si>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</si>
  <si>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</si>
  <si>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</si>
  <si>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</si>
  <si>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</si>
  <si>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</si>
  <si>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</si>
  <si>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</si>
  <si>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</si>
  <si>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</si>
  <si>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</si>
  <si>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</si>
  <si>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</si>
  <si>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</si>
  <si>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</si>
  <si>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</si>
  <si>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</si>
  <si>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</si>
  <si>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</si>
  <si>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</si>
  <si>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</si>
  <si>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</si>
  <si>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</si>
  <si>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 </t>
  </si>
  <si>
    <t>0</t>
  </si>
  <si>
    <t>https://www.obras.cdmx.gob.mx/servicios/servicio/inscripcion-y-actualizacion-del-registro-de-concursantes-de-obra-publica</t>
  </si>
  <si>
    <t>http://www.contraloria.cdmx.gob.mx/contraloria/fiscalizacion.php</t>
  </si>
  <si>
    <t>Cuando se trata de personas morales, no existen apellidos maternos o paternos</t>
  </si>
  <si>
    <t>Mediana Empresa</t>
  </si>
  <si>
    <t>Empresa Mexicana</t>
  </si>
  <si>
    <t>No existe domicilio en el extranjero</t>
  </si>
  <si>
    <t>No se cuenta con correo del Representante Legal</t>
  </si>
  <si>
    <t>No se cuenta con correo electrónico del contratista</t>
  </si>
  <si>
    <t>Dirección General de Obras y Desarrollo Urbano</t>
  </si>
  <si>
    <t>Se trata de una obra pública que beneficia a todos los habitantes de la Alcaldía</t>
  </si>
  <si>
    <t>MIGUEL ANGEL MEJIA VENEGAS (PERSONA FÍSICA CON ACTIVIDAD EMPRESARIAL)</t>
  </si>
  <si>
    <t>PARALELO 15 INGENIERÍA, S.A. DE C.V.</t>
  </si>
  <si>
    <t>BLOQUE INGENIERÍA Y CONSTRUCCIÓN, S.A. DE C.V.</t>
  </si>
  <si>
    <t>SOLGUT CONSTRUCCIONES, S.A. DE C.V.</t>
  </si>
  <si>
    <t>COMERCIALIZADORA MERFLO, S.A. DE C.V.</t>
  </si>
  <si>
    <t>ECDELARI OBRA CIVIL, S.A. DE C.V.</t>
  </si>
  <si>
    <t>TRANSFORMACIÓN Y DESARROLLO PARA OBRAS CIVILES, S.A. DE C.V.</t>
  </si>
  <si>
    <t>CONSTRUCTORA BLOC-KE.CUATRO, S.A. DE C.V.</t>
  </si>
  <si>
    <t>CONSTRUCCIONES KEDPA, S.A. DE C.V.</t>
  </si>
  <si>
    <t>ESTUDIOS Y PROYECTOS GOCHI, S.A. DE C.V.</t>
  </si>
  <si>
    <t>GERARDO ALBERTO CÓRDOVA AGUILERA (PERSONA FÍSICA CON ACTIVIDAD EMPRESARIAL)</t>
  </si>
  <si>
    <t>LÍNEA DIAGONAL, S.A. DE C.V.</t>
  </si>
  <si>
    <t>BEST MEXICAN CONSTRUCTOR, S.A. DE C.V.</t>
  </si>
  <si>
    <t>CONSTRUCTORA RISSKOV, S.A. DE C.V.</t>
  </si>
  <si>
    <t>JAYOL, S.A. DE C.V.</t>
  </si>
  <si>
    <t>ALEJANDRO MONERRIS GALLART (PERSONA FÍSICA CON ACTIVIDAD EMPRESARIAL)</t>
  </si>
  <si>
    <t>TREE ARROW, S.A. DE C.V.</t>
  </si>
  <si>
    <t>TALLER PUNTOCERO ARQUITECTURA Y URBANISMO, S.A. DE C.V.</t>
  </si>
  <si>
    <t>CONSTRUCTORA FRABEEM, S.A. DE C.V.</t>
  </si>
  <si>
    <t>EGOMAR CONSTRUCCIONES, S.A. DE C.V.</t>
  </si>
  <si>
    <t>LILIANA VILLALOBOS MARTINEZ (PERSONA FISICA CON ACTIVIDAD EMPRESARIAL)</t>
  </si>
  <si>
    <t>CORADIME, S.A. DE C.V.</t>
  </si>
  <si>
    <t>OBRAS Y SERVICIOS MAPAGU, S.A. DE C.V.</t>
  </si>
  <si>
    <t>COMERCIALIZADORA Y DESARROLLO INMOBILIARIO VILALVA, S.A. DE C.V.</t>
  </si>
  <si>
    <t>BEKA INGENIERÍA, SERVICIO ELECTROMECÁNICO Y CONSTRUCCIÓN, S.A. DE C.V.</t>
  </si>
  <si>
    <t>MANTENIMIENTO PHAREL, S.A. DE C.V.</t>
  </si>
  <si>
    <t>ARD TALLER DE ARQUITECTURA, REMODELACIONES Y DISEÑO, S.A. DE C.V.</t>
  </si>
  <si>
    <t>PROYECTOS BANAGUI, S.A. DE C.V.</t>
  </si>
  <si>
    <t>GARVATI CONSTRUCCIONES, S.A. DE C.V.</t>
  </si>
  <si>
    <t>INNOVACIÓN ARQUITECTÓNICA GÉNESIS, S.A. DE C.V.</t>
  </si>
  <si>
    <t>BASAMENTOS GRANULARES Y CIMENTACIONES, S.A. DE C.V.</t>
  </si>
  <si>
    <t>CONSTRUCTORA YOSONDVA, S.A. DE C.V.</t>
  </si>
  <si>
    <t>MACROV INGENIERÍA Y SUPERVISIÓN, S.A. DE C.V.</t>
  </si>
  <si>
    <t>MEJIA</t>
  </si>
  <si>
    <t>VENEGAS</t>
  </si>
  <si>
    <t xml:space="preserve">MIGUEL ANGEL </t>
  </si>
  <si>
    <t>MONERRIS</t>
  </si>
  <si>
    <t>GALLART</t>
  </si>
  <si>
    <t xml:space="preserve">ALEJANDRO </t>
  </si>
  <si>
    <t>VILLALOBOS</t>
  </si>
  <si>
    <t>MARTINEZ</t>
  </si>
  <si>
    <t xml:space="preserve">LILIANA   </t>
  </si>
  <si>
    <t>CÓRDOVA</t>
  </si>
  <si>
    <t>AGUILERA</t>
  </si>
  <si>
    <t xml:space="preserve">GERARDO ALBERTO  </t>
  </si>
  <si>
    <t>MEVM551003EK9</t>
  </si>
  <si>
    <t>PQI151207DG4</t>
  </si>
  <si>
    <t>BIC160317871</t>
  </si>
  <si>
    <t>SCO2109034T0</t>
  </si>
  <si>
    <t>CME111230CP9</t>
  </si>
  <si>
    <t>EOC180725U3A</t>
  </si>
  <si>
    <t>TDO100301515</t>
  </si>
  <si>
    <t>CBL130220ER2</t>
  </si>
  <si>
    <t>CKE181015GS3</t>
  </si>
  <si>
    <t>EPG210708799</t>
  </si>
  <si>
    <t>COAG910219J69</t>
  </si>
  <si>
    <t>LDI230602UR7</t>
  </si>
  <si>
    <t>BMC1904047U9</t>
  </si>
  <si>
    <t>CRI200813992</t>
  </si>
  <si>
    <t>JAY230215SK0</t>
  </si>
  <si>
    <t>MOGA910429HJ1</t>
  </si>
  <si>
    <t>TAR160510792</t>
  </si>
  <si>
    <t>TPA160518PCA</t>
  </si>
  <si>
    <t>CFR060922KL6</t>
  </si>
  <si>
    <t>ECO030513JE1</t>
  </si>
  <si>
    <t>VIML810613LB7</t>
  </si>
  <si>
    <t>COR080529DF8</t>
  </si>
  <si>
    <t>OSM1412124Z8</t>
  </si>
  <si>
    <t>CDI100810B61</t>
  </si>
  <si>
    <t>BIS060329A43</t>
  </si>
  <si>
    <t>MPH200902R93</t>
  </si>
  <si>
    <t>TIG0910287B1</t>
  </si>
  <si>
    <t>PBA160629A80</t>
  </si>
  <si>
    <t>GCO180802926</t>
  </si>
  <si>
    <t>IAG091021HA2</t>
  </si>
  <si>
    <t>BGC230418VDA</t>
  </si>
  <si>
    <t>CYO150617DR1</t>
  </si>
  <si>
    <t>MIS220228H62</t>
  </si>
  <si>
    <t>PISO 14 INT. 1402</t>
  </si>
  <si>
    <t>MZ. 832 LT. 48</t>
  </si>
  <si>
    <t>10 Bis</t>
  </si>
  <si>
    <t>PISO 4-A</t>
  </si>
  <si>
    <t>PISO 1 OFNA. A</t>
  </si>
  <si>
    <t>MZ. 50 LT. 5</t>
  </si>
  <si>
    <t>TORRE 1 PISO 4</t>
  </si>
  <si>
    <t>MZ. 15 LT. 14</t>
  </si>
  <si>
    <t>MZ. 26 LT. 9</t>
  </si>
  <si>
    <t>DEPTO. A-2</t>
  </si>
  <si>
    <t>MZ. 10 LT. 23</t>
  </si>
  <si>
    <t>PISO 4 DEP. 400</t>
  </si>
  <si>
    <t>402-A</t>
  </si>
  <si>
    <t>E-805</t>
  </si>
  <si>
    <t>2BIS</t>
  </si>
  <si>
    <t>Mz. 21 Lt. 15</t>
  </si>
  <si>
    <t>MZ. E, LT. 11</t>
  </si>
  <si>
    <t>Edificación, Pavimentación, Proyecto de Edificación, Supervición de Edificación, Obras Electromecánica, Mantenimiento de Edificios</t>
  </si>
  <si>
    <t>Edificacción, Proyecto de Edificación, Estructural, Mantenimiento de Edificios</t>
  </si>
  <si>
    <t>Edificación, Pavimentación, Guarniciones y Banquetas, Proyecto de Edificación Mantenimiento de Edificios</t>
  </si>
  <si>
    <t>Edificación, Proyecto de Edificación, Supervisión de Obra Pública, Mantenimiento de Edificios</t>
  </si>
  <si>
    <t>Mantenimiento de Edificios</t>
  </si>
  <si>
    <t>Edificacion, Obra Hidráulica y Sanitaria, Proyecto de Edificacion, de Obra Hidráulica y Sanitaria, Estudios Técnicos Mantenimiento de Edificios</t>
  </si>
  <si>
    <t>Edificación, Pavimentación, Obra Hidráulica y Sanitaria, Guarniciones y Banquetas, Mantenimiento de Edificios</t>
  </si>
  <si>
    <t>Edificación, Guarniciones y Banquetas, Proyecto de Edificación, de Desarrollo y Ordenamiento Urbano, de Obras Hidráulicas, Mantenimiento de Edificios</t>
  </si>
  <si>
    <t>Edificación, Proyecto de Edificación, Supervisión de Obras Públicas, Mantenimiento de Edificios</t>
  </si>
  <si>
    <t>Edificación, Guarniciones y Banquetas, Proyecto de Edificación, Mantenimiento de Edificios</t>
  </si>
  <si>
    <t>Edificación, Proyecto de Edificación, Mantenimiento de Edificios</t>
  </si>
  <si>
    <t>Edificación, Pavimentación, Proyecto de Edificación, Mantenimiento de Edificios</t>
  </si>
  <si>
    <t>Edificación, Alumbrado Público, Mantenimiento de Edificios, Señalización Vial</t>
  </si>
  <si>
    <t>Edificación, Pavimentación Obra Hidráulica y Sanitaria, Mantenimiento de Edificios</t>
  </si>
  <si>
    <t>Edificación, Proyecto de Edificación, Mantenimiento de Edificios, Instalación de Equipo Recreativo y Mobiliario Urbano</t>
  </si>
  <si>
    <t>Edificación, Pavimentación, Obra Hidráulica y Sanitaria, Obra Electromecánica, Mantenimiento de Edificios</t>
  </si>
  <si>
    <t>Edificación, Pavimentación, Obra Hidráulica y Sanitaria, Proyecto de Edificación, Supervisión de Edificación, Mantenimiento de Edificios, de Áreas Verdes</t>
  </si>
  <si>
    <t>Edificación, Pavimentación, Obra Hidráulica y Sanitaria, Mantenimiento de Edificios</t>
  </si>
  <si>
    <t>Construcción, Estudios, Formulación de Planos y Proyectos de Obras Civiles, tales como Fraccionamientos Habitacionales, Campestres, Industriales, Conjuntos Habitacionales, Edificios, Viviendas, Bodegas, Almacenes, Escuelas, Caminos, Drenajes, Agua Potable, Electrificación, Urbanización, Puentes y la Construcción en General</t>
  </si>
  <si>
    <t>Obra Hidráulica y Sanitaria, Guarniciones y Banquetas, Edificación, Estudios de Fotográfia, Proyecto de Edificación, Supervisión de Obra Pública, Mantenimiento de Edificios, Desasolves, Administración de Obras</t>
  </si>
  <si>
    <t>Proyecto de Edificación, Mantenimiento de Edificios</t>
  </si>
  <si>
    <t>Edificación, Proyecto de Edificación Otras, Mantenimiento de Edificios</t>
  </si>
  <si>
    <t>Edificación, Pavimentación, Supervisión de Obra Pública, Mantenimiento de Edificios, de Áreas  Verdes</t>
  </si>
  <si>
    <t>Celebrar Contratos Relacionados Con la Industria del Comercio en el Ramo de la Construcción y Supervisión de Obras, Incluyendo la Elaboración de Todo Tipo de Proyectos, Estudios y Asesoramiento Técnico en las Ramas de Administración Jurídica, Contable y Técnica de la Construcción</t>
  </si>
  <si>
    <t>La Realización de Todo Tipo de Obras y Supervisión de las Mismas, sean Públicas o Privadas, Relacionadas con la Construcción, Urbanización, Conservación, Remodelación, Reparación o Demolición de Inmuebles</t>
  </si>
  <si>
    <t>Edificaciones, Guarniciones y Banquetas, Alumbrado Público, Proyecto de Edificación, Supervisión de Obra Pública, Mantenimiento de Edificios</t>
  </si>
  <si>
    <t>Edificación, Obra Hidráulica y Sanitaria, Proyecto de Edificación, Supervisión de Obra Pública, Mantenimiento de Edificios, Obra Electromecánica</t>
  </si>
  <si>
    <t xml:space="preserve">Aldama </t>
  </si>
  <si>
    <t xml:space="preserve">Francisco Sarabia </t>
  </si>
  <si>
    <t xml:space="preserve">Rio Misisipi </t>
  </si>
  <si>
    <t>Hacienda De Nopala</t>
  </si>
  <si>
    <t xml:space="preserve">2da. Cda. Héroe De Nacozari </t>
  </si>
  <si>
    <t xml:space="preserve">Av. Pirules </t>
  </si>
  <si>
    <t xml:space="preserve">Av. Luis Cabrera </t>
  </si>
  <si>
    <t xml:space="preserve">Av. Baja California </t>
  </si>
  <si>
    <t xml:space="preserve">Norte 74 </t>
  </si>
  <si>
    <t xml:space="preserve">Estampado </t>
  </si>
  <si>
    <t>Fray Junipero Serra</t>
  </si>
  <si>
    <t xml:space="preserve">Calle De Morena </t>
  </si>
  <si>
    <t xml:space="preserve">Calzada Legaría </t>
  </si>
  <si>
    <t>Insurgentes Sur</t>
  </si>
  <si>
    <t xml:space="preserve">Juan De La Barrera </t>
  </si>
  <si>
    <t xml:space="preserve">Músicos </t>
  </si>
  <si>
    <t>Legistas</t>
  </si>
  <si>
    <t>Etnógrafos</t>
  </si>
  <si>
    <t xml:space="preserve">Oriente 159 </t>
  </si>
  <si>
    <t xml:space="preserve">Avenida Mexico </t>
  </si>
  <si>
    <t xml:space="preserve">Calle 9 </t>
  </si>
  <si>
    <t>México Toluca</t>
  </si>
  <si>
    <t xml:space="preserve">Tenochtitlán </t>
  </si>
  <si>
    <t xml:space="preserve">Liverpool </t>
  </si>
  <si>
    <t xml:space="preserve">Volcán Quetzaltenango </t>
  </si>
  <si>
    <t>Hamburgo</t>
  </si>
  <si>
    <t xml:space="preserve">Adolfo López Mateos </t>
  </si>
  <si>
    <t xml:space="preserve">Rubellon </t>
  </si>
  <si>
    <t xml:space="preserve">Lago Onega </t>
  </si>
  <si>
    <t xml:space="preserve">Melchor Ocampo </t>
  </si>
  <si>
    <t>Oriente 154</t>
  </si>
  <si>
    <t xml:space="preserve">Pluton </t>
  </si>
  <si>
    <t xml:space="preserve">Francisco Morazán </t>
  </si>
  <si>
    <t xml:space="preserve">MOCTEZUMA 2a. SECCIÓN </t>
  </si>
  <si>
    <t>Tepepan</t>
  </si>
  <si>
    <t>Santa Martha Acatitla</t>
  </si>
  <si>
    <t>Cuauhtémoc</t>
  </si>
  <si>
    <t>Las Antenas</t>
  </si>
  <si>
    <t>7 De Julio</t>
  </si>
  <si>
    <t>Emiliano Zapata</t>
  </si>
  <si>
    <t>Lomas Quebradas</t>
  </si>
  <si>
    <t>Hipódromo Condesa</t>
  </si>
  <si>
    <t>Salvador Díaz Mirón</t>
  </si>
  <si>
    <t>20 De Noviembre</t>
  </si>
  <si>
    <t>Colonia Ciudad Satelite</t>
  </si>
  <si>
    <t>Del Valle</t>
  </si>
  <si>
    <t>10 De Abril</t>
  </si>
  <si>
    <t>Las Peñas</t>
  </si>
  <si>
    <t>Ciudad Satélite</t>
  </si>
  <si>
    <t>San José Aculco</t>
  </si>
  <si>
    <t>Santa Cruz Acatlán</t>
  </si>
  <si>
    <t>Esperanza</t>
  </si>
  <si>
    <t>El Yaqui</t>
  </si>
  <si>
    <t>Lomas De San Juan Ixhuatepec</t>
  </si>
  <si>
    <t>Juárez</t>
  </si>
  <si>
    <t>Ampliación Providencia</t>
  </si>
  <si>
    <t>Los Alpes</t>
  </si>
  <si>
    <t>Potrero De San Bernardino</t>
  </si>
  <si>
    <t>Agua Azul Secc. A</t>
  </si>
  <si>
    <t>Carlos Hank González</t>
  </si>
  <si>
    <t>Cantil Del Pedregal</t>
  </si>
  <si>
    <t>Col. Pradera</t>
  </si>
  <si>
    <t>Xochimilco</t>
  </si>
  <si>
    <t>Iztapalapa</t>
  </si>
  <si>
    <t>Nezahualcóytl</t>
  </si>
  <si>
    <t>Venustiano Carranza</t>
  </si>
  <si>
    <t>Chicoloapan</t>
  </si>
  <si>
    <t>Magdalena Contreras</t>
  </si>
  <si>
    <t>Gustavo A. Madero</t>
  </si>
  <si>
    <t>Benito Juarez</t>
  </si>
  <si>
    <t>Miguel Hidalgo</t>
  </si>
  <si>
    <t>Cuajimalpa</t>
  </si>
  <si>
    <t>Alvaro Obregon</t>
  </si>
  <si>
    <t>Coyoacan</t>
  </si>
  <si>
    <t>Naucalpan de Juárez</t>
  </si>
  <si>
    <t>Tlanepantla de Baz</t>
  </si>
  <si>
    <t>16020</t>
  </si>
  <si>
    <t>09510</t>
  </si>
  <si>
    <t>06500</t>
  </si>
  <si>
    <t>57130</t>
  </si>
  <si>
    <t>15390</t>
  </si>
  <si>
    <t>56390</t>
  </si>
  <si>
    <t>10000</t>
  </si>
  <si>
    <t>06170</t>
  </si>
  <si>
    <t>07400</t>
  </si>
  <si>
    <t>15300</t>
  </si>
  <si>
    <t>53100</t>
  </si>
  <si>
    <t>03100</t>
  </si>
  <si>
    <t>11250</t>
  </si>
  <si>
    <t>09750</t>
  </si>
  <si>
    <t>09410</t>
  </si>
  <si>
    <t>53150</t>
  </si>
  <si>
    <t>57800</t>
  </si>
  <si>
    <t>05320</t>
  </si>
  <si>
    <t>54180</t>
  </si>
  <si>
    <t>06600</t>
  </si>
  <si>
    <t>07560</t>
  </si>
  <si>
    <t>01010</t>
  </si>
  <si>
    <t>16030</t>
  </si>
  <si>
    <t>09700</t>
  </si>
  <si>
    <t>57500</t>
  </si>
  <si>
    <t>15530</t>
  </si>
  <si>
    <t>04730</t>
  </si>
  <si>
    <t>07500</t>
  </si>
  <si>
    <t xml:space="preserve">Miguel Angel </t>
  </si>
  <si>
    <t xml:space="preserve">Lilia Rosaura </t>
  </si>
  <si>
    <t xml:space="preserve">Armando </t>
  </si>
  <si>
    <t>José Martín</t>
  </si>
  <si>
    <t xml:space="preserve">José Luis </t>
  </si>
  <si>
    <t xml:space="preserve">Ana Bertha </t>
  </si>
  <si>
    <t xml:space="preserve">Josué Silvester </t>
  </si>
  <si>
    <t xml:space="preserve">David Eliud </t>
  </si>
  <si>
    <t xml:space="preserve">Sara </t>
  </si>
  <si>
    <t xml:space="preserve">Montserrat </t>
  </si>
  <si>
    <t xml:space="preserve">Gerardo Alberto </t>
  </si>
  <si>
    <t xml:space="preserve">Luis Maurilio </t>
  </si>
  <si>
    <t>Gabriela</t>
  </si>
  <si>
    <t xml:space="preserve">Daniela Alexis </t>
  </si>
  <si>
    <t xml:space="preserve">David Ismael </t>
  </si>
  <si>
    <t xml:space="preserve">Alejandro </t>
  </si>
  <si>
    <t xml:space="preserve">Erick Fernando </t>
  </si>
  <si>
    <t xml:space="preserve">Ricardo Ramsés </t>
  </si>
  <si>
    <t>Alma Delia</t>
  </si>
  <si>
    <t xml:space="preserve">Enrique </t>
  </si>
  <si>
    <t xml:space="preserve">Liliana </t>
  </si>
  <si>
    <t xml:space="preserve">Miguel Ángel </t>
  </si>
  <si>
    <t xml:space="preserve">Martha Julieta </t>
  </si>
  <si>
    <t xml:space="preserve">Ismael Ricardo </t>
  </si>
  <si>
    <t xml:space="preserve">Gustavo </t>
  </si>
  <si>
    <t xml:space="preserve">María Eugenia </t>
  </si>
  <si>
    <t xml:space="preserve">Axel Gabriel </t>
  </si>
  <si>
    <t xml:space="preserve">María Dolores </t>
  </si>
  <si>
    <t xml:space="preserve">Juan Daniel </t>
  </si>
  <si>
    <t xml:space="preserve">Ruben </t>
  </si>
  <si>
    <t xml:space="preserve">Javier </t>
  </si>
  <si>
    <t xml:space="preserve">Antonio </t>
  </si>
  <si>
    <t xml:space="preserve">Omar Gustavo </t>
  </si>
  <si>
    <t xml:space="preserve">Mejia </t>
  </si>
  <si>
    <t xml:space="preserve">Salazar </t>
  </si>
  <si>
    <t xml:space="preserve">Juárez </t>
  </si>
  <si>
    <t xml:space="preserve">Solorio </t>
  </si>
  <si>
    <t xml:space="preserve">Aguilar </t>
  </si>
  <si>
    <t xml:space="preserve">Alvarado </t>
  </si>
  <si>
    <t xml:space="preserve">Lemus </t>
  </si>
  <si>
    <t xml:space="preserve">Cano </t>
  </si>
  <si>
    <t xml:space="preserve">Urbina </t>
  </si>
  <si>
    <t xml:space="preserve">Pacheco </t>
  </si>
  <si>
    <t xml:space="preserve">Córdova </t>
  </si>
  <si>
    <t xml:space="preserve">Fuentes </t>
  </si>
  <si>
    <t xml:space="preserve">Ayala </t>
  </si>
  <si>
    <t xml:space="preserve">Moran </t>
  </si>
  <si>
    <t xml:space="preserve">López </t>
  </si>
  <si>
    <t xml:space="preserve">Monerris </t>
  </si>
  <si>
    <t xml:space="preserve">Muñoz </t>
  </si>
  <si>
    <t xml:space="preserve">Sánchez </t>
  </si>
  <si>
    <t xml:space="preserve"> Herrera </t>
  </si>
  <si>
    <t>Gómora</t>
  </si>
  <si>
    <t xml:space="preserve">Villalobos </t>
  </si>
  <si>
    <t xml:space="preserve">Cruz </t>
  </si>
  <si>
    <t xml:space="preserve">Díaz </t>
  </si>
  <si>
    <t xml:space="preserve">Ramírez </t>
  </si>
  <si>
    <t xml:space="preserve">Villacañas </t>
  </si>
  <si>
    <t xml:space="preserve">Cardenas </t>
  </si>
  <si>
    <t xml:space="preserve">Bárcenas </t>
  </si>
  <si>
    <t xml:space="preserve">Garcia </t>
  </si>
  <si>
    <t xml:space="preserve">Venegas </t>
  </si>
  <si>
    <t>Lozano</t>
  </si>
  <si>
    <t>Mendieta</t>
  </si>
  <si>
    <t>Cárdenas</t>
  </si>
  <si>
    <t>Altamirano</t>
  </si>
  <si>
    <t>Pérez</t>
  </si>
  <si>
    <t>Chávez</t>
  </si>
  <si>
    <t>Olguín</t>
  </si>
  <si>
    <t>Flores</t>
  </si>
  <si>
    <t>Gochi</t>
  </si>
  <si>
    <t>Aguilera</t>
  </si>
  <si>
    <t>Lemus</t>
  </si>
  <si>
    <t>Anaya</t>
  </si>
  <si>
    <t>Trejo</t>
  </si>
  <si>
    <t>Olvera</t>
  </si>
  <si>
    <t>Gallart</t>
  </si>
  <si>
    <t>Sánchez</t>
  </si>
  <si>
    <t>Rey</t>
  </si>
  <si>
    <t>Cano</t>
  </si>
  <si>
    <t xml:space="preserve"> Martínez</t>
  </si>
  <si>
    <t>Martínez</t>
  </si>
  <si>
    <t>Serrano</t>
  </si>
  <si>
    <t>Avila</t>
  </si>
  <si>
    <t>Baños</t>
  </si>
  <si>
    <t>Tovar</t>
  </si>
  <si>
    <t>Garrido</t>
  </si>
  <si>
    <t>Dircio</t>
  </si>
  <si>
    <t>Gómez</t>
  </si>
  <si>
    <t>Heredia</t>
  </si>
  <si>
    <t>Casas</t>
  </si>
  <si>
    <t>Ordaz</t>
  </si>
  <si>
    <t>Lopez</t>
  </si>
  <si>
    <t>Vázquez</t>
  </si>
  <si>
    <t>555653 3046</t>
  </si>
  <si>
    <t>7258 5302</t>
  </si>
  <si>
    <t>4164 3264</t>
  </si>
  <si>
    <t>555711 7687</t>
  </si>
  <si>
    <t>552290 1399</t>
  </si>
  <si>
    <t>559051 2542</t>
  </si>
  <si>
    <t>556584 6743</t>
  </si>
  <si>
    <t>559127 9789
552305 4077</t>
  </si>
  <si>
    <t>552127 5757</t>
  </si>
  <si>
    <t>555517 8038</t>
  </si>
  <si>
    <t>5624-121064</t>
  </si>
  <si>
    <t>555543 2401</t>
  </si>
  <si>
    <t>558936 0227</t>
  </si>
  <si>
    <t>551872 8072</t>
  </si>
  <si>
    <t>553928 0688</t>
  </si>
  <si>
    <t>551455 6919</t>
  </si>
  <si>
    <t>559485 3392
558952 9930</t>
  </si>
  <si>
    <t>558952 9919</t>
  </si>
  <si>
    <t>555737 6547</t>
  </si>
  <si>
    <t>5373 0640</t>
  </si>
  <si>
    <t>552080 5627</t>
  </si>
  <si>
    <t>555535 5531</t>
  </si>
  <si>
    <t>551554 7612
555633 5088</t>
  </si>
  <si>
    <t>551672 0176
554194 6358</t>
  </si>
  <si>
    <t>557678 3357</t>
  </si>
  <si>
    <t>564597 2936</t>
  </si>
  <si>
    <t>558976 5993</t>
  </si>
  <si>
    <t>555785 6382</t>
  </si>
  <si>
    <t>553091 5087</t>
  </si>
  <si>
    <t>552617 2310
552308 9610</t>
  </si>
  <si>
    <t>Administrador Único</t>
  </si>
  <si>
    <t>Administradora Única</t>
  </si>
  <si>
    <t>Administradora General</t>
  </si>
  <si>
    <t>Persona Física Con Actividad Empresarial</t>
  </si>
  <si>
    <t xml:space="preserve">Administradora Única </t>
  </si>
  <si>
    <t>Administrador General</t>
  </si>
  <si>
    <t>Apoderado Legal</t>
  </si>
  <si>
    <t>Admonistrador Único</t>
  </si>
  <si>
    <t>Representante Legal</t>
  </si>
  <si>
    <t>arq_miguelmejia@yahoo.com.mx</t>
  </si>
  <si>
    <t>p15_ingenieria@hotmail.com</t>
  </si>
  <si>
    <t>contacto@bloqueingenieria.com</t>
  </si>
  <si>
    <t>solgutconstrucciones@gmail.com</t>
  </si>
  <si>
    <t>ventas @merflo.com</t>
  </si>
  <si>
    <t>info@ecdelari.com</t>
  </si>
  <si>
    <t>contacto@trayd.com.mx</t>
  </si>
  <si>
    <t>bloque.cuatro@gmail.com</t>
  </si>
  <si>
    <t>ckedpa@yahoo.com</t>
  </si>
  <si>
    <t>estudiosgochi@gmail.com</t>
  </si>
  <si>
    <t>codova.aguilera19@gmail.com</t>
  </si>
  <si>
    <t>I_diagonal@yahoo.com</t>
  </si>
  <si>
    <t>bestmexicanproyect01@hotmail.com</t>
  </si>
  <si>
    <t>risskov.direccion. gral@outlook.com</t>
  </si>
  <si>
    <t>jayolsadecv@gmail.com</t>
  </si>
  <si>
    <t>alejandro@citymakers.mx</t>
  </si>
  <si>
    <t>treearrow.arquitectos@gmail.com</t>
  </si>
  <si>
    <t>cfrabeem@yahoo. com.mx</t>
  </si>
  <si>
    <t>lvm.construcciones@yahoo.com.mx</t>
  </si>
  <si>
    <t>coradime10@hotmail.com</t>
  </si>
  <si>
    <t>obrasyserviciosmapagu@yahoo.com.mx</t>
  </si>
  <si>
    <t>beka.ingeniería@gmail.com</t>
  </si>
  <si>
    <t>pharel.adm@gmail.com</t>
  </si>
  <si>
    <t>direcciona@tallerard.com.mx.</t>
  </si>
  <si>
    <t>proyectos.banagui@yahoo.com</t>
  </si>
  <si>
    <t>bgyc80418@gmail.com</t>
  </si>
  <si>
    <t>constructorayosondva@yahoo.com</t>
  </si>
  <si>
    <t>macrov.ing@gmail.com</t>
  </si>
  <si>
    <t>Esta empresa no cuenta con pagina web</t>
  </si>
  <si>
    <t>La Dirección de Recursos Materiales y Servicios Generales dependiente de la Dirección General de Administración de la Alcaldía Cuauhtémoc, informa que conforme a la  Gaceta Oficial de la Ciudad de México, del día  24 de mayo de 2017, se dejó de públicar el padrón de proveedores.</t>
  </si>
  <si>
    <t>La Direcciòn de Recursos Materiales y Servicios Generales, dependiante de la Direccion General de Administracion de la Alcaldia Cuauhtèmoc, informa que conforme a la Gaceta Oficial de la Ciudad de México, el 24 de mayo de 2017, se dejo de publicar el padron de proveedores.</t>
  </si>
  <si>
    <t>Aldama y Mina</t>
  </si>
  <si>
    <t xml:space="preserve">Buenavista </t>
  </si>
  <si>
    <t>No se cuenta con número de contacto de representante legal de la empresa</t>
  </si>
  <si>
    <t>https://tianguisdigital.finanzas.cdmx.gob.mx/</t>
  </si>
  <si>
    <t>Direccion General de Administracion/Direccion de Recursos Materiales y Servicios Generales/Subdireccion de Recursos Materiales.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</si>
</sst>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8"/>
      <name val="Arial Narrow"/>
      <family val="2"/>
    </font>
    <font>
      <u/>
      <sz val="8"/>
      <name val="Arial Narrow"/>
      <family val="2"/>
    </font>
    <font>
      <u/>
      <sz val="11"/>
      <name val="Calibri"/>
      <family val="2"/>
      <scheme val="minor"/>
    </font>
    <font>
      <i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49" fontId="5" fillId="5" borderId="1" xfId="2" applyNumberFormat="1" applyFont="1" applyFill="1" applyBorder="1" applyAlignment="1">
      <alignment horizontal="center" vertical="center"/>
    </xf>
    <xf numFmtId="0" fontId="8" fillId="5" borderId="1" xfId="1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center" vertical="center" wrapText="1"/>
    </xf>
    <xf numFmtId="49" fontId="7" fillId="6" borderId="1" xfId="1" applyNumberFormat="1" applyFont="1" applyFill="1" applyBorder="1" applyAlignment="1">
      <alignment vertical="center" wrapText="1"/>
    </xf>
    <xf numFmtId="49" fontId="6" fillId="6" borderId="1" xfId="1" applyNumberFormat="1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_BASE 20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do%20trimestre%202024%20corregido/30-LTAIPRC_Art_121_Fr_XXX_1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7624"/>
      <sheetName val="Hidden_1_Tabla_577624"/>
      <sheetName val="Tabla_577651"/>
      <sheetName val="Hidden_1_Tabla_577651"/>
      <sheetName val="Tabla_577652"/>
      <sheetName val="Hidden_1_Tabla_577652"/>
      <sheetName val="Tabla_577653"/>
      <sheetName val="Hidden_1_Tabla_577653"/>
      <sheetName val="Tabla_577621"/>
      <sheetName val="Tabla_577654"/>
      <sheetName val="Tabla_5776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loque.cuatro@gmail.com" TargetMode="External"/><Relationship Id="rId13" Type="http://schemas.openxmlformats.org/officeDocument/2006/relationships/hyperlink" Target="mailto:bestmexicanproyect01@hotmail.com" TargetMode="External"/><Relationship Id="rId18" Type="http://schemas.openxmlformats.org/officeDocument/2006/relationships/hyperlink" Target="mailto:coradime10@hotmail.com" TargetMode="External"/><Relationship Id="rId26" Type="http://schemas.openxmlformats.org/officeDocument/2006/relationships/hyperlink" Target="mailto:constructorayosondva@yahoo.com" TargetMode="External"/><Relationship Id="rId3" Type="http://schemas.openxmlformats.org/officeDocument/2006/relationships/hyperlink" Target="mailto:p15_ingenieria@hotmail.com" TargetMode="External"/><Relationship Id="rId21" Type="http://schemas.openxmlformats.org/officeDocument/2006/relationships/hyperlink" Target="mailto:pharel.adm@gmail.com" TargetMode="External"/><Relationship Id="rId7" Type="http://schemas.openxmlformats.org/officeDocument/2006/relationships/hyperlink" Target="mailto:contacto@trayd.com.mx" TargetMode="External"/><Relationship Id="rId12" Type="http://schemas.openxmlformats.org/officeDocument/2006/relationships/hyperlink" Target="mailto:I_diagonal@yahoo.com" TargetMode="External"/><Relationship Id="rId17" Type="http://schemas.openxmlformats.org/officeDocument/2006/relationships/hyperlink" Target="mailto:lvm.construcciones@yahoo.com.mx" TargetMode="External"/><Relationship Id="rId25" Type="http://schemas.openxmlformats.org/officeDocument/2006/relationships/hyperlink" Target="mailto:bgyc80418@gmail.com" TargetMode="External"/><Relationship Id="rId2" Type="http://schemas.openxmlformats.org/officeDocument/2006/relationships/hyperlink" Target="mailto:arq_miguelmejia@yahoo.com.mx" TargetMode="External"/><Relationship Id="rId16" Type="http://schemas.openxmlformats.org/officeDocument/2006/relationships/hyperlink" Target="mailto:treearrow.arquitectos@gmail.com" TargetMode="External"/><Relationship Id="rId20" Type="http://schemas.openxmlformats.org/officeDocument/2006/relationships/hyperlink" Target="mailto:beka.ingenier&#237;a@gmail.com" TargetMode="External"/><Relationship Id="rId1" Type="http://schemas.openxmlformats.org/officeDocument/2006/relationships/hyperlink" Target="mailto:cfrabeem@yahoo.%20com.mx" TargetMode="External"/><Relationship Id="rId6" Type="http://schemas.openxmlformats.org/officeDocument/2006/relationships/hyperlink" Target="mailto:info@ecdelari.com" TargetMode="External"/><Relationship Id="rId11" Type="http://schemas.openxmlformats.org/officeDocument/2006/relationships/hyperlink" Target="mailto:codova.aguilera19@gmail.com" TargetMode="External"/><Relationship Id="rId24" Type="http://schemas.openxmlformats.org/officeDocument/2006/relationships/hyperlink" Target="mailto:macrov.ing@gmail.com" TargetMode="External"/><Relationship Id="rId5" Type="http://schemas.openxmlformats.org/officeDocument/2006/relationships/hyperlink" Target="mailto:solgutconstrucciones@gmail.com" TargetMode="External"/><Relationship Id="rId15" Type="http://schemas.openxmlformats.org/officeDocument/2006/relationships/hyperlink" Target="mailto:alejandro@citymakers.mx" TargetMode="External"/><Relationship Id="rId23" Type="http://schemas.openxmlformats.org/officeDocument/2006/relationships/hyperlink" Target="mailto:proyectos.banagui@yahoo.com" TargetMode="External"/><Relationship Id="rId10" Type="http://schemas.openxmlformats.org/officeDocument/2006/relationships/hyperlink" Target="mailto:ckedpa@yahoo.com" TargetMode="External"/><Relationship Id="rId19" Type="http://schemas.openxmlformats.org/officeDocument/2006/relationships/hyperlink" Target="mailto:obrasyserviciosmapagu@yahoo.com.mx" TargetMode="External"/><Relationship Id="rId4" Type="http://schemas.openxmlformats.org/officeDocument/2006/relationships/hyperlink" Target="mailto:contacto@bloqueingenieria.com" TargetMode="External"/><Relationship Id="rId9" Type="http://schemas.openxmlformats.org/officeDocument/2006/relationships/hyperlink" Target="mailto:estudiosgochi@gmail.com" TargetMode="External"/><Relationship Id="rId14" Type="http://schemas.openxmlformats.org/officeDocument/2006/relationships/hyperlink" Target="mailto:jayolsadecv@gmail.com" TargetMode="External"/><Relationship Id="rId22" Type="http://schemas.openxmlformats.org/officeDocument/2006/relationships/hyperlink" Target="mailto:direcciona@tallerard.com.mx.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25.28515625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222</v>
      </c>
    </row>
    <row r="2" spans="1:48" x14ac:dyDescent="0.25">
      <c r="A2" s="15" t="s">
        <v>0</v>
      </c>
      <c r="B2" s="16"/>
      <c r="C2" s="16"/>
      <c r="D2" s="15" t="s">
        <v>1</v>
      </c>
      <c r="E2" s="16"/>
      <c r="F2" s="16"/>
      <c r="G2" s="15" t="s">
        <v>2</v>
      </c>
      <c r="H2" s="16"/>
      <c r="I2" s="16"/>
    </row>
    <row r="3" spans="1:48" x14ac:dyDescent="0.25">
      <c r="A3" s="17" t="s">
        <v>3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9</v>
      </c>
      <c r="K4" t="s">
        <v>6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10</v>
      </c>
      <c r="R4" t="s">
        <v>8</v>
      </c>
      <c r="S4" t="s">
        <v>10</v>
      </c>
      <c r="T4" t="s">
        <v>6</v>
      </c>
      <c r="U4" t="s">
        <v>6</v>
      </c>
      <c r="V4" t="s">
        <v>8</v>
      </c>
      <c r="W4" t="s">
        <v>10</v>
      </c>
      <c r="X4" t="s">
        <v>6</v>
      </c>
      <c r="Y4" t="s">
        <v>10</v>
      </c>
      <c r="Z4" t="s">
        <v>6</v>
      </c>
      <c r="AA4" t="s">
        <v>10</v>
      </c>
      <c r="AB4" t="s">
        <v>6</v>
      </c>
      <c r="AC4" t="s">
        <v>8</v>
      </c>
      <c r="AD4" t="s">
        <v>6</v>
      </c>
      <c r="AE4" t="s">
        <v>10</v>
      </c>
      <c r="AF4" t="s">
        <v>10</v>
      </c>
      <c r="AG4" t="s">
        <v>10</v>
      </c>
      <c r="AH4" t="s">
        <v>10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11</v>
      </c>
      <c r="AP4" t="s">
        <v>6</v>
      </c>
      <c r="AQ4" t="s">
        <v>6</v>
      </c>
      <c r="AR4" t="s">
        <v>11</v>
      </c>
      <c r="AS4" t="s">
        <v>11</v>
      </c>
      <c r="AT4" t="s">
        <v>10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14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  <c r="AV7" s="2" t="s">
        <v>110</v>
      </c>
    </row>
    <row r="8" spans="1:48" ht="93.75" customHeight="1" x14ac:dyDescent="0.25">
      <c r="A8" s="4">
        <v>2024</v>
      </c>
      <c r="B8" s="5">
        <v>45474</v>
      </c>
      <c r="C8" s="5">
        <v>45565</v>
      </c>
      <c r="D8" s="4" t="s">
        <v>111</v>
      </c>
      <c r="E8" s="4" t="s">
        <v>269</v>
      </c>
      <c r="F8" s="4" t="s">
        <v>267</v>
      </c>
      <c r="G8" s="4" t="s">
        <v>268</v>
      </c>
      <c r="H8" s="4" t="s">
        <v>113</v>
      </c>
      <c r="I8" s="4" t="s">
        <v>234</v>
      </c>
      <c r="J8" s="4">
        <v>1</v>
      </c>
      <c r="K8" s="6" t="s">
        <v>227</v>
      </c>
      <c r="L8" s="4" t="s">
        <v>115</v>
      </c>
      <c r="M8" s="4" t="s">
        <v>228</v>
      </c>
      <c r="N8" s="4" t="s">
        <v>279</v>
      </c>
      <c r="O8" s="4" t="s">
        <v>147</v>
      </c>
      <c r="P8" s="4" t="s">
        <v>150</v>
      </c>
      <c r="Q8" s="4" t="s">
        <v>329</v>
      </c>
      <c r="R8" s="4" t="s">
        <v>157</v>
      </c>
      <c r="S8" s="4" t="s">
        <v>356</v>
      </c>
      <c r="T8" s="7">
        <v>23</v>
      </c>
      <c r="U8" s="7">
        <v>0</v>
      </c>
      <c r="V8" s="4" t="s">
        <v>182</v>
      </c>
      <c r="W8" s="4" t="s">
        <v>390</v>
      </c>
      <c r="X8" s="4">
        <v>13</v>
      </c>
      <c r="Y8" s="7" t="s">
        <v>418</v>
      </c>
      <c r="Z8" s="4">
        <v>13</v>
      </c>
      <c r="AA8" s="7" t="s">
        <v>418</v>
      </c>
      <c r="AB8" s="6">
        <v>9</v>
      </c>
      <c r="AC8" s="4" t="s">
        <v>147</v>
      </c>
      <c r="AD8" s="4" t="s">
        <v>432</v>
      </c>
      <c r="AE8" s="8" t="s">
        <v>229</v>
      </c>
      <c r="AF8" s="8" t="s">
        <v>229</v>
      </c>
      <c r="AG8" s="8" t="s">
        <v>229</v>
      </c>
      <c r="AH8" s="8" t="s">
        <v>223</v>
      </c>
      <c r="AI8" s="4" t="s">
        <v>460</v>
      </c>
      <c r="AJ8" s="4" t="s">
        <v>493</v>
      </c>
      <c r="AK8" s="4" t="s">
        <v>521</v>
      </c>
      <c r="AL8" s="4" t="s">
        <v>554</v>
      </c>
      <c r="AM8" s="4" t="s">
        <v>230</v>
      </c>
      <c r="AN8" s="4" t="s">
        <v>584</v>
      </c>
      <c r="AO8" s="12" t="s">
        <v>593</v>
      </c>
      <c r="AP8" s="4" t="s">
        <v>554</v>
      </c>
      <c r="AQ8" s="4" t="s">
        <v>231</v>
      </c>
      <c r="AR8" s="9" t="s">
        <v>224</v>
      </c>
      <c r="AS8" s="9" t="s">
        <v>225</v>
      </c>
      <c r="AT8" s="4" t="s">
        <v>232</v>
      </c>
      <c r="AU8" s="5">
        <v>45565</v>
      </c>
      <c r="AV8" s="4"/>
    </row>
    <row r="9" spans="1:48" ht="93.75" customHeight="1" x14ac:dyDescent="0.25">
      <c r="A9" s="4">
        <v>2024</v>
      </c>
      <c r="B9" s="5">
        <v>45474</v>
      </c>
      <c r="C9" s="5">
        <v>45565</v>
      </c>
      <c r="D9" s="4" t="s">
        <v>112</v>
      </c>
      <c r="E9" s="4" t="s">
        <v>235</v>
      </c>
      <c r="F9" s="10" t="s">
        <v>226</v>
      </c>
      <c r="G9" s="6" t="s">
        <v>226</v>
      </c>
      <c r="H9" s="4" t="s">
        <v>114</v>
      </c>
      <c r="I9" s="4" t="s">
        <v>235</v>
      </c>
      <c r="J9" s="4">
        <v>1</v>
      </c>
      <c r="K9" s="6" t="s">
        <v>227</v>
      </c>
      <c r="L9" s="4" t="s">
        <v>115</v>
      </c>
      <c r="M9" s="4" t="s">
        <v>228</v>
      </c>
      <c r="N9" s="4" t="s">
        <v>280</v>
      </c>
      <c r="O9" s="4" t="s">
        <v>147</v>
      </c>
      <c r="P9" s="4" t="s">
        <v>150</v>
      </c>
      <c r="Q9" s="4" t="s">
        <v>330</v>
      </c>
      <c r="R9" s="4" t="s">
        <v>157</v>
      </c>
      <c r="S9" s="4" t="s">
        <v>357</v>
      </c>
      <c r="T9" s="7">
        <v>24</v>
      </c>
      <c r="U9" s="7">
        <v>2</v>
      </c>
      <c r="V9" s="4" t="s">
        <v>182</v>
      </c>
      <c r="W9" s="4" t="s">
        <v>391</v>
      </c>
      <c r="X9" s="4">
        <v>7</v>
      </c>
      <c r="Y9" s="7" t="s">
        <v>419</v>
      </c>
      <c r="Z9" s="4">
        <v>7</v>
      </c>
      <c r="AA9" s="7" t="s">
        <v>419</v>
      </c>
      <c r="AB9" s="6">
        <v>9</v>
      </c>
      <c r="AC9" s="4" t="s">
        <v>147</v>
      </c>
      <c r="AD9" s="4" t="s">
        <v>433</v>
      </c>
      <c r="AE9" s="8" t="s">
        <v>229</v>
      </c>
      <c r="AF9" s="8" t="s">
        <v>229</v>
      </c>
      <c r="AG9" s="8" t="s">
        <v>229</v>
      </c>
      <c r="AH9" s="8" t="s">
        <v>223</v>
      </c>
      <c r="AI9" s="4" t="s">
        <v>461</v>
      </c>
      <c r="AJ9" s="4" t="s">
        <v>494</v>
      </c>
      <c r="AK9" s="4" t="s">
        <v>522</v>
      </c>
      <c r="AL9" s="4" t="s">
        <v>555</v>
      </c>
      <c r="AM9" s="4" t="s">
        <v>230</v>
      </c>
      <c r="AN9" s="4" t="s">
        <v>584</v>
      </c>
      <c r="AO9" s="12" t="s">
        <v>594</v>
      </c>
      <c r="AP9" s="4" t="s">
        <v>555</v>
      </c>
      <c r="AQ9" s="4" t="s">
        <v>231</v>
      </c>
      <c r="AR9" s="9" t="s">
        <v>224</v>
      </c>
      <c r="AS9" s="9" t="s">
        <v>225</v>
      </c>
      <c r="AT9" s="4" t="s">
        <v>232</v>
      </c>
      <c r="AU9" s="5">
        <v>45565</v>
      </c>
      <c r="AV9" s="4"/>
    </row>
    <row r="10" spans="1:48" ht="93.75" customHeight="1" x14ac:dyDescent="0.25">
      <c r="A10" s="4">
        <v>2024</v>
      </c>
      <c r="B10" s="5">
        <v>45474</v>
      </c>
      <c r="C10" s="5">
        <v>45565</v>
      </c>
      <c r="D10" s="4" t="s">
        <v>112</v>
      </c>
      <c r="E10" s="4" t="s">
        <v>236</v>
      </c>
      <c r="F10" s="10" t="s">
        <v>226</v>
      </c>
      <c r="G10" s="11" t="s">
        <v>226</v>
      </c>
      <c r="H10" s="4" t="s">
        <v>114</v>
      </c>
      <c r="I10" s="4" t="s">
        <v>236</v>
      </c>
      <c r="J10" s="4">
        <v>1</v>
      </c>
      <c r="K10" s="6" t="s">
        <v>227</v>
      </c>
      <c r="L10" s="4" t="s">
        <v>115</v>
      </c>
      <c r="M10" s="4" t="s">
        <v>228</v>
      </c>
      <c r="N10" s="4" t="s">
        <v>281</v>
      </c>
      <c r="O10" s="4" t="s">
        <v>147</v>
      </c>
      <c r="P10" s="4" t="s">
        <v>150</v>
      </c>
      <c r="Q10" s="4" t="s">
        <v>331</v>
      </c>
      <c r="R10" s="4" t="s">
        <v>157</v>
      </c>
      <c r="S10" s="4" t="s">
        <v>358</v>
      </c>
      <c r="T10" s="7">
        <v>49</v>
      </c>
      <c r="U10" s="7" t="s">
        <v>312</v>
      </c>
      <c r="V10" s="4" t="s">
        <v>182</v>
      </c>
      <c r="W10" s="4" t="s">
        <v>392</v>
      </c>
      <c r="X10" s="4">
        <v>15</v>
      </c>
      <c r="Y10" s="7" t="s">
        <v>392</v>
      </c>
      <c r="Z10" s="4">
        <v>15</v>
      </c>
      <c r="AA10" s="7" t="s">
        <v>392</v>
      </c>
      <c r="AB10" s="6">
        <v>9</v>
      </c>
      <c r="AC10" s="4" t="s">
        <v>147</v>
      </c>
      <c r="AD10" s="4" t="s">
        <v>434</v>
      </c>
      <c r="AE10" s="8" t="s">
        <v>229</v>
      </c>
      <c r="AF10" s="8" t="s">
        <v>229</v>
      </c>
      <c r="AG10" s="8" t="s">
        <v>229</v>
      </c>
      <c r="AH10" s="8" t="s">
        <v>223</v>
      </c>
      <c r="AI10" s="4" t="s">
        <v>462</v>
      </c>
      <c r="AJ10" s="4" t="s">
        <v>495</v>
      </c>
      <c r="AK10" s="4" t="s">
        <v>523</v>
      </c>
      <c r="AL10" s="4" t="s">
        <v>556</v>
      </c>
      <c r="AM10" s="4" t="s">
        <v>230</v>
      </c>
      <c r="AN10" s="4" t="s">
        <v>584</v>
      </c>
      <c r="AO10" s="12" t="s">
        <v>595</v>
      </c>
      <c r="AP10" s="4" t="s">
        <v>556</v>
      </c>
      <c r="AQ10" s="4" t="s">
        <v>231</v>
      </c>
      <c r="AR10" s="9" t="s">
        <v>224</v>
      </c>
      <c r="AS10" s="9" t="s">
        <v>225</v>
      </c>
      <c r="AT10" s="4" t="s">
        <v>232</v>
      </c>
      <c r="AU10" s="5">
        <v>45565</v>
      </c>
      <c r="AV10" s="4"/>
    </row>
    <row r="11" spans="1:48" ht="93.75" customHeight="1" x14ac:dyDescent="0.25">
      <c r="A11" s="4">
        <v>2024</v>
      </c>
      <c r="B11" s="5">
        <v>45474</v>
      </c>
      <c r="C11" s="5">
        <v>45565</v>
      </c>
      <c r="D11" s="4" t="s">
        <v>112</v>
      </c>
      <c r="E11" s="4" t="s">
        <v>237</v>
      </c>
      <c r="F11" s="10" t="s">
        <v>226</v>
      </c>
      <c r="G11" s="11" t="s">
        <v>226</v>
      </c>
      <c r="H11" s="4" t="s">
        <v>114</v>
      </c>
      <c r="I11" s="4" t="s">
        <v>237</v>
      </c>
      <c r="J11" s="4">
        <v>1</v>
      </c>
      <c r="K11" s="6" t="s">
        <v>227</v>
      </c>
      <c r="L11" s="4" t="s">
        <v>115</v>
      </c>
      <c r="M11" s="4" t="s">
        <v>228</v>
      </c>
      <c r="N11" s="4" t="s">
        <v>282</v>
      </c>
      <c r="O11" s="4" t="s">
        <v>117</v>
      </c>
      <c r="P11" s="4" t="s">
        <v>150</v>
      </c>
      <c r="Q11" s="4" t="s">
        <v>332</v>
      </c>
      <c r="R11" s="4" t="s">
        <v>157</v>
      </c>
      <c r="S11" s="4" t="s">
        <v>359</v>
      </c>
      <c r="T11" s="7" t="s">
        <v>313</v>
      </c>
      <c r="U11" s="7">
        <v>0</v>
      </c>
      <c r="V11" s="4" t="s">
        <v>182</v>
      </c>
      <c r="W11" s="4" t="s">
        <v>393</v>
      </c>
      <c r="X11" s="4">
        <v>58</v>
      </c>
      <c r="Y11" s="7" t="s">
        <v>420</v>
      </c>
      <c r="Z11" s="4">
        <v>58</v>
      </c>
      <c r="AA11" s="7" t="s">
        <v>420</v>
      </c>
      <c r="AB11" s="6">
        <v>15</v>
      </c>
      <c r="AC11" s="4" t="s">
        <v>117</v>
      </c>
      <c r="AD11" s="4" t="s">
        <v>435</v>
      </c>
      <c r="AE11" s="8" t="s">
        <v>229</v>
      </c>
      <c r="AF11" s="8" t="s">
        <v>229</v>
      </c>
      <c r="AG11" s="8" t="s">
        <v>229</v>
      </c>
      <c r="AH11" s="8" t="s">
        <v>223</v>
      </c>
      <c r="AI11" s="4" t="s">
        <v>463</v>
      </c>
      <c r="AJ11" s="4" t="s">
        <v>496</v>
      </c>
      <c r="AK11" s="4" t="s">
        <v>524</v>
      </c>
      <c r="AL11" s="4" t="s">
        <v>557</v>
      </c>
      <c r="AM11" s="4" t="s">
        <v>230</v>
      </c>
      <c r="AN11" s="4" t="s">
        <v>584</v>
      </c>
      <c r="AO11" s="12" t="s">
        <v>596</v>
      </c>
      <c r="AP11" s="4" t="s">
        <v>557</v>
      </c>
      <c r="AQ11" s="4" t="s">
        <v>231</v>
      </c>
      <c r="AR11" s="9" t="s">
        <v>224</v>
      </c>
      <c r="AS11" s="9" t="s">
        <v>225</v>
      </c>
      <c r="AT11" s="4" t="s">
        <v>232</v>
      </c>
      <c r="AU11" s="5">
        <v>45565</v>
      </c>
      <c r="AV11" s="4"/>
    </row>
    <row r="12" spans="1:48" ht="93.75" customHeight="1" x14ac:dyDescent="0.25">
      <c r="A12" s="4">
        <v>2024</v>
      </c>
      <c r="B12" s="5">
        <v>45474</v>
      </c>
      <c r="C12" s="5">
        <v>45565</v>
      </c>
      <c r="D12" s="4" t="s">
        <v>112</v>
      </c>
      <c r="E12" s="4" t="s">
        <v>238</v>
      </c>
      <c r="F12" s="10" t="s">
        <v>226</v>
      </c>
      <c r="G12" s="11" t="s">
        <v>226</v>
      </c>
      <c r="H12" s="4" t="s">
        <v>114</v>
      </c>
      <c r="I12" s="4" t="s">
        <v>238</v>
      </c>
      <c r="J12" s="4">
        <v>1</v>
      </c>
      <c r="K12" s="6" t="s">
        <v>227</v>
      </c>
      <c r="L12" s="4" t="s">
        <v>115</v>
      </c>
      <c r="M12" s="4" t="s">
        <v>228</v>
      </c>
      <c r="N12" s="4" t="s">
        <v>283</v>
      </c>
      <c r="O12" s="4" t="s">
        <v>147</v>
      </c>
      <c r="P12" s="4" t="s">
        <v>150</v>
      </c>
      <c r="Q12" s="4" t="s">
        <v>333</v>
      </c>
      <c r="R12" s="4" t="s">
        <v>170</v>
      </c>
      <c r="S12" s="4" t="s">
        <v>360</v>
      </c>
      <c r="T12" s="7" t="s">
        <v>314</v>
      </c>
      <c r="U12" s="7">
        <v>0</v>
      </c>
      <c r="V12" s="4" t="s">
        <v>182</v>
      </c>
      <c r="W12" s="4" t="s">
        <v>394</v>
      </c>
      <c r="X12" s="4">
        <v>17</v>
      </c>
      <c r="Y12" s="7" t="s">
        <v>421</v>
      </c>
      <c r="Z12" s="4">
        <v>17</v>
      </c>
      <c r="AA12" s="7" t="s">
        <v>421</v>
      </c>
      <c r="AB12" s="6">
        <v>9</v>
      </c>
      <c r="AC12" s="4" t="s">
        <v>147</v>
      </c>
      <c r="AD12" s="4" t="s">
        <v>436</v>
      </c>
      <c r="AE12" s="8" t="s">
        <v>229</v>
      </c>
      <c r="AF12" s="8" t="s">
        <v>229</v>
      </c>
      <c r="AG12" s="8" t="s">
        <v>229</v>
      </c>
      <c r="AH12" s="8" t="s">
        <v>223</v>
      </c>
      <c r="AI12" s="4" t="s">
        <v>464</v>
      </c>
      <c r="AJ12" s="4" t="s">
        <v>497</v>
      </c>
      <c r="AK12" s="4" t="s">
        <v>525</v>
      </c>
      <c r="AL12" s="4" t="s">
        <v>558</v>
      </c>
      <c r="AM12" s="4" t="s">
        <v>230</v>
      </c>
      <c r="AN12" s="4" t="s">
        <v>584</v>
      </c>
      <c r="AO12" s="13" t="s">
        <v>597</v>
      </c>
      <c r="AP12" s="4" t="s">
        <v>558</v>
      </c>
      <c r="AQ12" s="4" t="s">
        <v>231</v>
      </c>
      <c r="AR12" s="9" t="s">
        <v>224</v>
      </c>
      <c r="AS12" s="9" t="s">
        <v>225</v>
      </c>
      <c r="AT12" s="4" t="s">
        <v>232</v>
      </c>
      <c r="AU12" s="5">
        <v>45565</v>
      </c>
      <c r="AV12" s="4"/>
    </row>
    <row r="13" spans="1:48" ht="93.75" customHeight="1" x14ac:dyDescent="0.25">
      <c r="A13" s="4">
        <v>2024</v>
      </c>
      <c r="B13" s="5">
        <v>45474</v>
      </c>
      <c r="C13" s="5">
        <v>45565</v>
      </c>
      <c r="D13" s="4" t="s">
        <v>112</v>
      </c>
      <c r="E13" s="4" t="s">
        <v>239</v>
      </c>
      <c r="F13" s="10" t="s">
        <v>226</v>
      </c>
      <c r="G13" s="11" t="s">
        <v>226</v>
      </c>
      <c r="H13" s="4" t="s">
        <v>114</v>
      </c>
      <c r="I13" s="4" t="s">
        <v>239</v>
      </c>
      <c r="J13" s="4">
        <v>1</v>
      </c>
      <c r="K13" s="6" t="s">
        <v>227</v>
      </c>
      <c r="L13" s="4" t="s">
        <v>115</v>
      </c>
      <c r="M13" s="4" t="s">
        <v>228</v>
      </c>
      <c r="N13" s="4" t="s">
        <v>284</v>
      </c>
      <c r="O13" s="4" t="s">
        <v>117</v>
      </c>
      <c r="P13" s="4" t="s">
        <v>150</v>
      </c>
      <c r="Q13" s="4" t="s">
        <v>334</v>
      </c>
      <c r="R13" s="4" t="s">
        <v>176</v>
      </c>
      <c r="S13" s="4" t="s">
        <v>361</v>
      </c>
      <c r="T13" s="7">
        <v>12</v>
      </c>
      <c r="U13" s="7">
        <v>0</v>
      </c>
      <c r="V13" s="4" t="s">
        <v>182</v>
      </c>
      <c r="W13" s="4" t="s">
        <v>395</v>
      </c>
      <c r="X13" s="4">
        <v>29</v>
      </c>
      <c r="Y13" s="7" t="s">
        <v>422</v>
      </c>
      <c r="Z13" s="4">
        <v>29</v>
      </c>
      <c r="AA13" s="7" t="s">
        <v>422</v>
      </c>
      <c r="AB13" s="6">
        <v>15</v>
      </c>
      <c r="AC13" s="4" t="s">
        <v>117</v>
      </c>
      <c r="AD13" s="4" t="s">
        <v>437</v>
      </c>
      <c r="AE13" s="8" t="s">
        <v>229</v>
      </c>
      <c r="AF13" s="8" t="s">
        <v>229</v>
      </c>
      <c r="AG13" s="8" t="s">
        <v>229</v>
      </c>
      <c r="AH13" s="8" t="s">
        <v>223</v>
      </c>
      <c r="AI13" s="4" t="s">
        <v>465</v>
      </c>
      <c r="AJ13" s="4" t="s">
        <v>498</v>
      </c>
      <c r="AK13" s="4" t="s">
        <v>526</v>
      </c>
      <c r="AL13" s="4" t="s">
        <v>559</v>
      </c>
      <c r="AM13" s="4" t="s">
        <v>230</v>
      </c>
      <c r="AN13" s="4" t="s">
        <v>584</v>
      </c>
      <c r="AO13" s="13" t="s">
        <v>598</v>
      </c>
      <c r="AP13" s="4" t="s">
        <v>559</v>
      </c>
      <c r="AQ13" s="4" t="s">
        <v>231</v>
      </c>
      <c r="AR13" s="9" t="s">
        <v>224</v>
      </c>
      <c r="AS13" s="9" t="s">
        <v>225</v>
      </c>
      <c r="AT13" s="4" t="s">
        <v>232</v>
      </c>
      <c r="AU13" s="5">
        <v>45565</v>
      </c>
      <c r="AV13" s="4"/>
    </row>
    <row r="14" spans="1:48" ht="93.75" customHeight="1" x14ac:dyDescent="0.25">
      <c r="A14" s="4">
        <v>2024</v>
      </c>
      <c r="B14" s="5">
        <v>45474</v>
      </c>
      <c r="C14" s="5">
        <v>45565</v>
      </c>
      <c r="D14" s="4" t="s">
        <v>112</v>
      </c>
      <c r="E14" s="4" t="s">
        <v>240</v>
      </c>
      <c r="F14" s="10" t="s">
        <v>226</v>
      </c>
      <c r="G14" s="11" t="s">
        <v>226</v>
      </c>
      <c r="H14" s="4" t="s">
        <v>114</v>
      </c>
      <c r="I14" s="4" t="s">
        <v>240</v>
      </c>
      <c r="J14" s="4">
        <v>1</v>
      </c>
      <c r="K14" s="6" t="s">
        <v>227</v>
      </c>
      <c r="L14" s="4" t="s">
        <v>115</v>
      </c>
      <c r="M14" s="4" t="s">
        <v>228</v>
      </c>
      <c r="N14" s="4" t="s">
        <v>285</v>
      </c>
      <c r="O14" s="4" t="s">
        <v>147</v>
      </c>
      <c r="P14" s="4" t="s">
        <v>150</v>
      </c>
      <c r="Q14" s="4" t="s">
        <v>335</v>
      </c>
      <c r="R14" s="4" t="s">
        <v>176</v>
      </c>
      <c r="S14" s="4" t="s">
        <v>362</v>
      </c>
      <c r="T14" s="7">
        <v>576</v>
      </c>
      <c r="U14" s="7">
        <v>0</v>
      </c>
      <c r="V14" s="4" t="s">
        <v>182</v>
      </c>
      <c r="W14" s="4" t="s">
        <v>396</v>
      </c>
      <c r="X14" s="4">
        <v>8</v>
      </c>
      <c r="Y14" s="7" t="s">
        <v>423</v>
      </c>
      <c r="Z14" s="4">
        <v>8</v>
      </c>
      <c r="AA14" s="7" t="s">
        <v>423</v>
      </c>
      <c r="AB14" s="6">
        <v>9</v>
      </c>
      <c r="AC14" s="4" t="s">
        <v>147</v>
      </c>
      <c r="AD14" s="4" t="s">
        <v>438</v>
      </c>
      <c r="AE14" s="8" t="s">
        <v>229</v>
      </c>
      <c r="AF14" s="8" t="s">
        <v>229</v>
      </c>
      <c r="AG14" s="8" t="s">
        <v>229</v>
      </c>
      <c r="AH14" s="8" t="s">
        <v>223</v>
      </c>
      <c r="AI14" s="4" t="s">
        <v>466</v>
      </c>
      <c r="AJ14" s="4" t="s">
        <v>499</v>
      </c>
      <c r="AK14" s="4" t="s">
        <v>527</v>
      </c>
      <c r="AL14" s="4" t="s">
        <v>560</v>
      </c>
      <c r="AM14" s="4" t="s">
        <v>230</v>
      </c>
      <c r="AN14" s="4" t="s">
        <v>584</v>
      </c>
      <c r="AO14" s="13" t="s">
        <v>599</v>
      </c>
      <c r="AP14" s="4" t="s">
        <v>560</v>
      </c>
      <c r="AQ14" s="4" t="s">
        <v>231</v>
      </c>
      <c r="AR14" s="9" t="s">
        <v>224</v>
      </c>
      <c r="AS14" s="9" t="s">
        <v>225</v>
      </c>
      <c r="AT14" s="4" t="s">
        <v>232</v>
      </c>
      <c r="AU14" s="5">
        <v>45565</v>
      </c>
      <c r="AV14" s="4"/>
    </row>
    <row r="15" spans="1:48" ht="93.75" customHeight="1" x14ac:dyDescent="0.25">
      <c r="A15" s="4">
        <v>2024</v>
      </c>
      <c r="B15" s="5">
        <v>45474</v>
      </c>
      <c r="C15" s="5">
        <v>45565</v>
      </c>
      <c r="D15" s="4" t="s">
        <v>112</v>
      </c>
      <c r="E15" s="4" t="s">
        <v>241</v>
      </c>
      <c r="F15" s="10" t="s">
        <v>226</v>
      </c>
      <c r="G15" s="11" t="s">
        <v>226</v>
      </c>
      <c r="H15" s="4" t="s">
        <v>114</v>
      </c>
      <c r="I15" s="4" t="s">
        <v>241</v>
      </c>
      <c r="J15" s="4">
        <v>1</v>
      </c>
      <c r="K15" s="6" t="s">
        <v>227</v>
      </c>
      <c r="L15" s="4" t="s">
        <v>115</v>
      </c>
      <c r="M15" s="4" t="s">
        <v>228</v>
      </c>
      <c r="N15" s="4" t="s">
        <v>286</v>
      </c>
      <c r="O15" s="4" t="s">
        <v>147</v>
      </c>
      <c r="P15" s="4" t="s">
        <v>150</v>
      </c>
      <c r="Q15" s="4" t="s">
        <v>336</v>
      </c>
      <c r="R15" s="4" t="s">
        <v>176</v>
      </c>
      <c r="S15" s="4" t="s">
        <v>363</v>
      </c>
      <c r="T15" s="7">
        <v>255</v>
      </c>
      <c r="U15" s="7">
        <v>304</v>
      </c>
      <c r="V15" s="4" t="s">
        <v>182</v>
      </c>
      <c r="W15" s="4" t="s">
        <v>397</v>
      </c>
      <c r="X15" s="4">
        <v>15</v>
      </c>
      <c r="Y15" s="7" t="s">
        <v>392</v>
      </c>
      <c r="Z15" s="4">
        <v>15</v>
      </c>
      <c r="AA15" s="7" t="s">
        <v>392</v>
      </c>
      <c r="AB15" s="6">
        <v>9</v>
      </c>
      <c r="AC15" s="4" t="s">
        <v>147</v>
      </c>
      <c r="AD15" s="4" t="s">
        <v>439</v>
      </c>
      <c r="AE15" s="8" t="s">
        <v>229</v>
      </c>
      <c r="AF15" s="8" t="s">
        <v>229</v>
      </c>
      <c r="AG15" s="8" t="s">
        <v>229</v>
      </c>
      <c r="AH15" s="8" t="s">
        <v>223</v>
      </c>
      <c r="AI15" s="4" t="s">
        <v>467</v>
      </c>
      <c r="AJ15" s="4" t="s">
        <v>500</v>
      </c>
      <c r="AK15" s="4" t="s">
        <v>528</v>
      </c>
      <c r="AL15" s="4" t="s">
        <v>561</v>
      </c>
      <c r="AM15" s="4" t="s">
        <v>230</v>
      </c>
      <c r="AN15" s="4" t="s">
        <v>584</v>
      </c>
      <c r="AO15" s="13" t="s">
        <v>600</v>
      </c>
      <c r="AP15" s="4" t="s">
        <v>561</v>
      </c>
      <c r="AQ15" s="4" t="s">
        <v>231</v>
      </c>
      <c r="AR15" s="9" t="s">
        <v>224</v>
      </c>
      <c r="AS15" s="9" t="s">
        <v>225</v>
      </c>
      <c r="AT15" s="4" t="s">
        <v>232</v>
      </c>
      <c r="AU15" s="5">
        <v>45565</v>
      </c>
      <c r="AV15" s="4"/>
    </row>
    <row r="16" spans="1:48" ht="93.75" customHeight="1" x14ac:dyDescent="0.25">
      <c r="A16" s="4">
        <v>2024</v>
      </c>
      <c r="B16" s="5">
        <v>45474</v>
      </c>
      <c r="C16" s="5">
        <v>45565</v>
      </c>
      <c r="D16" s="4" t="s">
        <v>112</v>
      </c>
      <c r="E16" s="4" t="s">
        <v>242</v>
      </c>
      <c r="F16" s="10" t="s">
        <v>226</v>
      </c>
      <c r="G16" s="11" t="s">
        <v>226</v>
      </c>
      <c r="H16" s="4" t="s">
        <v>114</v>
      </c>
      <c r="I16" s="4" t="s">
        <v>242</v>
      </c>
      <c r="J16" s="4">
        <v>1</v>
      </c>
      <c r="K16" s="6" t="s">
        <v>227</v>
      </c>
      <c r="L16" s="4" t="s">
        <v>115</v>
      </c>
      <c r="M16" s="4" t="s">
        <v>228</v>
      </c>
      <c r="N16" s="4" t="s">
        <v>287</v>
      </c>
      <c r="O16" s="4" t="s">
        <v>147</v>
      </c>
      <c r="P16" s="4" t="s">
        <v>150</v>
      </c>
      <c r="Q16" s="4" t="s">
        <v>337</v>
      </c>
      <c r="R16" s="4" t="s">
        <v>157</v>
      </c>
      <c r="S16" s="4" t="s">
        <v>364</v>
      </c>
      <c r="T16" s="7">
        <v>8112</v>
      </c>
      <c r="U16" s="7">
        <v>3</v>
      </c>
      <c r="V16" s="4" t="s">
        <v>182</v>
      </c>
      <c r="W16" s="4" t="s">
        <v>398</v>
      </c>
      <c r="X16" s="4">
        <v>5</v>
      </c>
      <c r="Y16" s="7" t="s">
        <v>424</v>
      </c>
      <c r="Z16" s="4">
        <v>5</v>
      </c>
      <c r="AA16" s="7" t="s">
        <v>424</v>
      </c>
      <c r="AB16" s="6">
        <v>9</v>
      </c>
      <c r="AC16" s="4" t="s">
        <v>147</v>
      </c>
      <c r="AD16" s="4" t="s">
        <v>440</v>
      </c>
      <c r="AE16" s="8" t="s">
        <v>229</v>
      </c>
      <c r="AF16" s="8" t="s">
        <v>229</v>
      </c>
      <c r="AG16" s="8" t="s">
        <v>229</v>
      </c>
      <c r="AH16" s="8" t="s">
        <v>223</v>
      </c>
      <c r="AI16" s="4" t="s">
        <v>468</v>
      </c>
      <c r="AJ16" s="4" t="s">
        <v>501</v>
      </c>
      <c r="AK16" s="4" t="s">
        <v>529</v>
      </c>
      <c r="AL16" s="4" t="s">
        <v>562</v>
      </c>
      <c r="AM16" s="4" t="s">
        <v>230</v>
      </c>
      <c r="AN16" s="4" t="s">
        <v>585</v>
      </c>
      <c r="AO16" s="13" t="s">
        <v>601</v>
      </c>
      <c r="AP16" s="4" t="s">
        <v>562</v>
      </c>
      <c r="AQ16" s="4" t="s">
        <v>231</v>
      </c>
      <c r="AR16" s="9" t="s">
        <v>224</v>
      </c>
      <c r="AS16" s="9" t="s">
        <v>225</v>
      </c>
      <c r="AT16" s="4" t="s">
        <v>232</v>
      </c>
      <c r="AU16" s="5">
        <v>45565</v>
      </c>
      <c r="AV16" s="4"/>
    </row>
    <row r="17" spans="1:48" ht="93.75" customHeight="1" x14ac:dyDescent="0.25">
      <c r="A17" s="4">
        <v>2024</v>
      </c>
      <c r="B17" s="5">
        <v>45474</v>
      </c>
      <c r="C17" s="5">
        <v>45565</v>
      </c>
      <c r="D17" s="4" t="s">
        <v>112</v>
      </c>
      <c r="E17" s="4" t="s">
        <v>243</v>
      </c>
      <c r="F17" s="10" t="s">
        <v>226</v>
      </c>
      <c r="G17" s="11" t="s">
        <v>226</v>
      </c>
      <c r="H17" s="4" t="s">
        <v>114</v>
      </c>
      <c r="I17" s="4" t="s">
        <v>243</v>
      </c>
      <c r="J17" s="4">
        <v>1</v>
      </c>
      <c r="K17" s="6" t="s">
        <v>227</v>
      </c>
      <c r="L17" s="4" t="s">
        <v>115</v>
      </c>
      <c r="M17" s="4" t="s">
        <v>228</v>
      </c>
      <c r="N17" s="4" t="s">
        <v>288</v>
      </c>
      <c r="O17" s="4" t="s">
        <v>147</v>
      </c>
      <c r="P17" s="4" t="s">
        <v>150</v>
      </c>
      <c r="Q17" s="4" t="s">
        <v>338</v>
      </c>
      <c r="R17" s="4" t="s">
        <v>157</v>
      </c>
      <c r="S17" s="4" t="s">
        <v>365</v>
      </c>
      <c r="T17" s="7">
        <v>97</v>
      </c>
      <c r="U17" s="7">
        <v>0</v>
      </c>
      <c r="V17" s="4" t="s">
        <v>182</v>
      </c>
      <c r="W17" s="4" t="s">
        <v>399</v>
      </c>
      <c r="X17" s="4">
        <v>17</v>
      </c>
      <c r="Y17" s="7" t="s">
        <v>421</v>
      </c>
      <c r="Z17" s="4">
        <v>17</v>
      </c>
      <c r="AA17" s="7" t="s">
        <v>421</v>
      </c>
      <c r="AB17" s="6">
        <v>9</v>
      </c>
      <c r="AC17" s="4" t="s">
        <v>147</v>
      </c>
      <c r="AD17" s="4" t="s">
        <v>441</v>
      </c>
      <c r="AE17" s="8" t="s">
        <v>229</v>
      </c>
      <c r="AF17" s="8" t="s">
        <v>229</v>
      </c>
      <c r="AG17" s="8" t="s">
        <v>229</v>
      </c>
      <c r="AH17" s="8" t="s">
        <v>223</v>
      </c>
      <c r="AI17" s="4" t="s">
        <v>469</v>
      </c>
      <c r="AJ17" s="4" t="s">
        <v>502</v>
      </c>
      <c r="AK17" s="4" t="s">
        <v>530</v>
      </c>
      <c r="AL17" s="4" t="s">
        <v>563</v>
      </c>
      <c r="AM17" s="4" t="s">
        <v>230</v>
      </c>
      <c r="AN17" s="4" t="s">
        <v>586</v>
      </c>
      <c r="AO17" s="13" t="s">
        <v>602</v>
      </c>
      <c r="AP17" s="4" t="s">
        <v>563</v>
      </c>
      <c r="AQ17" s="4" t="s">
        <v>231</v>
      </c>
      <c r="AR17" s="9" t="s">
        <v>224</v>
      </c>
      <c r="AS17" s="9" t="s">
        <v>225</v>
      </c>
      <c r="AT17" s="4" t="s">
        <v>232</v>
      </c>
      <c r="AU17" s="5">
        <v>45565</v>
      </c>
      <c r="AV17" s="4"/>
    </row>
    <row r="18" spans="1:48" ht="93.75" customHeight="1" x14ac:dyDescent="0.25">
      <c r="A18" s="4">
        <v>2024</v>
      </c>
      <c r="B18" s="5">
        <v>45474</v>
      </c>
      <c r="C18" s="5">
        <v>45565</v>
      </c>
      <c r="D18" s="4" t="s">
        <v>111</v>
      </c>
      <c r="E18" s="4" t="s">
        <v>278</v>
      </c>
      <c r="F18" s="10" t="s">
        <v>276</v>
      </c>
      <c r="G18" s="11" t="s">
        <v>277</v>
      </c>
      <c r="H18" s="4" t="s">
        <v>113</v>
      </c>
      <c r="I18" s="4" t="s">
        <v>244</v>
      </c>
      <c r="J18" s="4">
        <v>1</v>
      </c>
      <c r="K18" s="6" t="s">
        <v>227</v>
      </c>
      <c r="L18" s="4" t="s">
        <v>115</v>
      </c>
      <c r="M18" s="4" t="s">
        <v>228</v>
      </c>
      <c r="N18" s="4" t="s">
        <v>289</v>
      </c>
      <c r="O18" s="4" t="s">
        <v>117</v>
      </c>
      <c r="P18" s="4" t="s">
        <v>150</v>
      </c>
      <c r="Q18" s="4" t="s">
        <v>339</v>
      </c>
      <c r="R18" s="4" t="s">
        <v>157</v>
      </c>
      <c r="S18" s="4" t="s">
        <v>366</v>
      </c>
      <c r="T18" s="7">
        <v>1</v>
      </c>
      <c r="U18" s="7">
        <v>0</v>
      </c>
      <c r="V18" s="4" t="s">
        <v>182</v>
      </c>
      <c r="W18" s="4" t="s">
        <v>400</v>
      </c>
      <c r="X18" s="4">
        <v>57</v>
      </c>
      <c r="Y18" s="7" t="s">
        <v>430</v>
      </c>
      <c r="Z18" s="4">
        <v>57</v>
      </c>
      <c r="AA18" s="7" t="s">
        <v>430</v>
      </c>
      <c r="AB18" s="6">
        <v>15</v>
      </c>
      <c r="AC18" s="4" t="s">
        <v>117</v>
      </c>
      <c r="AD18" s="4" t="s">
        <v>442</v>
      </c>
      <c r="AE18" s="8" t="s">
        <v>229</v>
      </c>
      <c r="AF18" s="8" t="s">
        <v>229</v>
      </c>
      <c r="AG18" s="8" t="s">
        <v>229</v>
      </c>
      <c r="AH18" s="8" t="s">
        <v>223</v>
      </c>
      <c r="AI18" s="4" t="s">
        <v>470</v>
      </c>
      <c r="AJ18" s="4" t="s">
        <v>503</v>
      </c>
      <c r="AK18" s="4" t="s">
        <v>531</v>
      </c>
      <c r="AL18" s="4" t="s">
        <v>564</v>
      </c>
      <c r="AM18" s="4" t="s">
        <v>230</v>
      </c>
      <c r="AN18" s="4" t="s">
        <v>587</v>
      </c>
      <c r="AO18" s="13" t="s">
        <v>603</v>
      </c>
      <c r="AP18" s="4" t="s">
        <v>564</v>
      </c>
      <c r="AQ18" s="4" t="s">
        <v>231</v>
      </c>
      <c r="AR18" s="9" t="s">
        <v>224</v>
      </c>
      <c r="AS18" s="9" t="s">
        <v>225</v>
      </c>
      <c r="AT18" s="4" t="s">
        <v>232</v>
      </c>
      <c r="AU18" s="5">
        <v>45565</v>
      </c>
      <c r="AV18" s="4"/>
    </row>
    <row r="19" spans="1:48" ht="93.75" customHeight="1" x14ac:dyDescent="0.25">
      <c r="A19" s="4">
        <v>2024</v>
      </c>
      <c r="B19" s="5">
        <v>45474</v>
      </c>
      <c r="C19" s="5">
        <v>45565</v>
      </c>
      <c r="D19" s="4" t="s">
        <v>112</v>
      </c>
      <c r="E19" s="4" t="s">
        <v>245</v>
      </c>
      <c r="F19" s="10" t="s">
        <v>226</v>
      </c>
      <c r="G19" s="11" t="s">
        <v>226</v>
      </c>
      <c r="H19" s="4" t="s">
        <v>114</v>
      </c>
      <c r="I19" s="4" t="s">
        <v>245</v>
      </c>
      <c r="J19" s="4">
        <v>1</v>
      </c>
      <c r="K19" s="6" t="s">
        <v>227</v>
      </c>
      <c r="L19" s="4" t="s">
        <v>115</v>
      </c>
      <c r="M19" s="4" t="s">
        <v>228</v>
      </c>
      <c r="N19" s="4" t="s">
        <v>290</v>
      </c>
      <c r="O19" s="4" t="s">
        <v>147</v>
      </c>
      <c r="P19" s="4" t="s">
        <v>150</v>
      </c>
      <c r="Q19" s="4" t="s">
        <v>339</v>
      </c>
      <c r="R19" s="4" t="s">
        <v>157</v>
      </c>
      <c r="S19" s="4" t="s">
        <v>367</v>
      </c>
      <c r="T19" s="7">
        <v>228</v>
      </c>
      <c r="U19" s="7" t="s">
        <v>315</v>
      </c>
      <c r="V19" s="4" t="s">
        <v>182</v>
      </c>
      <c r="W19" s="4" t="s">
        <v>401</v>
      </c>
      <c r="X19" s="4">
        <v>14</v>
      </c>
      <c r="Y19" s="7" t="s">
        <v>425</v>
      </c>
      <c r="Z19" s="4">
        <v>14</v>
      </c>
      <c r="AA19" s="7" t="s">
        <v>425</v>
      </c>
      <c r="AB19" s="6">
        <v>9</v>
      </c>
      <c r="AC19" s="4" t="s">
        <v>147</v>
      </c>
      <c r="AD19" s="4" t="s">
        <v>443</v>
      </c>
      <c r="AE19" s="8" t="s">
        <v>229</v>
      </c>
      <c r="AF19" s="8" t="s">
        <v>229</v>
      </c>
      <c r="AG19" s="8" t="s">
        <v>229</v>
      </c>
      <c r="AH19" s="8" t="s">
        <v>223</v>
      </c>
      <c r="AI19" s="4" t="s">
        <v>471</v>
      </c>
      <c r="AJ19" s="4" t="s">
        <v>504</v>
      </c>
      <c r="AK19" s="4" t="s">
        <v>532</v>
      </c>
      <c r="AL19" s="4" t="s">
        <v>565</v>
      </c>
      <c r="AM19" s="4" t="s">
        <v>230</v>
      </c>
      <c r="AN19" s="4" t="s">
        <v>584</v>
      </c>
      <c r="AO19" s="13" t="s">
        <v>604</v>
      </c>
      <c r="AP19" s="4" t="s">
        <v>565</v>
      </c>
      <c r="AQ19" s="4" t="s">
        <v>231</v>
      </c>
      <c r="AR19" s="9" t="s">
        <v>224</v>
      </c>
      <c r="AS19" s="9" t="s">
        <v>225</v>
      </c>
      <c r="AT19" s="4" t="s">
        <v>232</v>
      </c>
      <c r="AU19" s="5">
        <v>45565</v>
      </c>
      <c r="AV19" s="4"/>
    </row>
    <row r="20" spans="1:48" ht="93.75" customHeight="1" x14ac:dyDescent="0.25">
      <c r="A20" s="4">
        <v>2024</v>
      </c>
      <c r="B20" s="5">
        <v>45474</v>
      </c>
      <c r="C20" s="5">
        <v>45565</v>
      </c>
      <c r="D20" s="4" t="s">
        <v>112</v>
      </c>
      <c r="E20" s="4" t="s">
        <v>246</v>
      </c>
      <c r="F20" s="10" t="s">
        <v>226</v>
      </c>
      <c r="G20" s="11" t="s">
        <v>226</v>
      </c>
      <c r="H20" s="4" t="s">
        <v>114</v>
      </c>
      <c r="I20" s="4" t="s">
        <v>246</v>
      </c>
      <c r="J20" s="4">
        <v>1</v>
      </c>
      <c r="K20" s="6" t="s">
        <v>227</v>
      </c>
      <c r="L20" s="4" t="s">
        <v>115</v>
      </c>
      <c r="M20" s="4" t="s">
        <v>228</v>
      </c>
      <c r="N20" s="4" t="s">
        <v>291</v>
      </c>
      <c r="O20" s="4" t="s">
        <v>147</v>
      </c>
      <c r="P20" s="4" t="s">
        <v>150</v>
      </c>
      <c r="Q20" s="4" t="s">
        <v>340</v>
      </c>
      <c r="R20" s="4" t="s">
        <v>162</v>
      </c>
      <c r="S20" s="4" t="s">
        <v>368</v>
      </c>
      <c r="T20" s="7">
        <v>549</v>
      </c>
      <c r="U20" s="7" t="s">
        <v>318</v>
      </c>
      <c r="V20" s="4" t="s">
        <v>182</v>
      </c>
      <c r="W20" s="4" t="s">
        <v>402</v>
      </c>
      <c r="X20" s="4">
        <v>16</v>
      </c>
      <c r="Y20" s="7" t="s">
        <v>426</v>
      </c>
      <c r="Z20" s="4">
        <v>16</v>
      </c>
      <c r="AA20" s="7" t="s">
        <v>426</v>
      </c>
      <c r="AB20" s="6">
        <v>9</v>
      </c>
      <c r="AC20" s="4" t="s">
        <v>147</v>
      </c>
      <c r="AD20" s="4" t="s">
        <v>444</v>
      </c>
      <c r="AE20" s="8" t="s">
        <v>229</v>
      </c>
      <c r="AF20" s="8" t="s">
        <v>229</v>
      </c>
      <c r="AG20" s="8" t="s">
        <v>229</v>
      </c>
      <c r="AH20" s="8" t="s">
        <v>223</v>
      </c>
      <c r="AI20" s="4" t="s">
        <v>472</v>
      </c>
      <c r="AJ20" s="4" t="s">
        <v>505</v>
      </c>
      <c r="AK20" s="4" t="s">
        <v>533</v>
      </c>
      <c r="AL20" s="4" t="s">
        <v>566</v>
      </c>
      <c r="AM20" s="4" t="s">
        <v>230</v>
      </c>
      <c r="AN20" s="4" t="s">
        <v>584</v>
      </c>
      <c r="AO20" s="13" t="s">
        <v>605</v>
      </c>
      <c r="AP20" s="4" t="s">
        <v>566</v>
      </c>
      <c r="AQ20" s="4" t="s">
        <v>231</v>
      </c>
      <c r="AR20" s="9" t="s">
        <v>224</v>
      </c>
      <c r="AS20" s="9" t="s">
        <v>225</v>
      </c>
      <c r="AT20" s="4" t="s">
        <v>232</v>
      </c>
      <c r="AU20" s="5">
        <v>45565</v>
      </c>
      <c r="AV20" s="4"/>
    </row>
    <row r="21" spans="1:48" ht="93.75" customHeight="1" x14ac:dyDescent="0.25">
      <c r="A21" s="4">
        <v>2024</v>
      </c>
      <c r="B21" s="5">
        <v>45474</v>
      </c>
      <c r="C21" s="5">
        <v>45565</v>
      </c>
      <c r="D21" s="4" t="s">
        <v>112</v>
      </c>
      <c r="E21" s="4" t="s">
        <v>247</v>
      </c>
      <c r="F21" s="10" t="s">
        <v>226</v>
      </c>
      <c r="G21" s="11" t="s">
        <v>226</v>
      </c>
      <c r="H21" s="4" t="s">
        <v>114</v>
      </c>
      <c r="I21" s="4" t="s">
        <v>247</v>
      </c>
      <c r="J21" s="4">
        <v>1</v>
      </c>
      <c r="K21" s="6" t="s">
        <v>227</v>
      </c>
      <c r="L21" s="4" t="s">
        <v>115</v>
      </c>
      <c r="M21" s="4" t="s">
        <v>228</v>
      </c>
      <c r="N21" s="4" t="s">
        <v>292</v>
      </c>
      <c r="O21" s="4" t="s">
        <v>147</v>
      </c>
      <c r="P21" s="4" t="s">
        <v>150</v>
      </c>
      <c r="Q21" s="4" t="s">
        <v>341</v>
      </c>
      <c r="R21" s="4" t="s">
        <v>176</v>
      </c>
      <c r="S21" s="4" t="s">
        <v>369</v>
      </c>
      <c r="T21" s="7">
        <v>730</v>
      </c>
      <c r="U21" s="7" t="s">
        <v>316</v>
      </c>
      <c r="V21" s="4" t="s">
        <v>182</v>
      </c>
      <c r="W21" s="4" t="s">
        <v>401</v>
      </c>
      <c r="X21" s="4">
        <v>14</v>
      </c>
      <c r="Y21" s="7" t="s">
        <v>425</v>
      </c>
      <c r="Z21" s="4">
        <v>14</v>
      </c>
      <c r="AA21" s="7" t="s">
        <v>425</v>
      </c>
      <c r="AB21" s="6">
        <v>9</v>
      </c>
      <c r="AC21" s="4" t="s">
        <v>147</v>
      </c>
      <c r="AD21" s="4" t="s">
        <v>443</v>
      </c>
      <c r="AE21" s="8" t="s">
        <v>229</v>
      </c>
      <c r="AF21" s="8" t="s">
        <v>229</v>
      </c>
      <c r="AG21" s="8" t="s">
        <v>229</v>
      </c>
      <c r="AH21" s="8" t="s">
        <v>223</v>
      </c>
      <c r="AI21" s="4" t="s">
        <v>473</v>
      </c>
      <c r="AJ21" s="4" t="s">
        <v>506</v>
      </c>
      <c r="AK21" s="4" t="s">
        <v>534</v>
      </c>
      <c r="AL21" s="4" t="s">
        <v>567</v>
      </c>
      <c r="AM21" s="4" t="s">
        <v>230</v>
      </c>
      <c r="AN21" s="4" t="s">
        <v>584</v>
      </c>
      <c r="AO21" s="13" t="s">
        <v>606</v>
      </c>
      <c r="AP21" s="4" t="s">
        <v>567</v>
      </c>
      <c r="AQ21" s="4" t="s">
        <v>231</v>
      </c>
      <c r="AR21" s="9" t="s">
        <v>224</v>
      </c>
      <c r="AS21" s="9" t="s">
        <v>225</v>
      </c>
      <c r="AT21" s="4" t="s">
        <v>232</v>
      </c>
      <c r="AU21" s="5">
        <v>45565</v>
      </c>
      <c r="AV21" s="4"/>
    </row>
    <row r="22" spans="1:48" ht="93.75" customHeight="1" x14ac:dyDescent="0.25">
      <c r="A22" s="4">
        <v>2024</v>
      </c>
      <c r="B22" s="5">
        <v>45474</v>
      </c>
      <c r="C22" s="5">
        <v>45565</v>
      </c>
      <c r="D22" s="4" t="s">
        <v>112</v>
      </c>
      <c r="E22" s="4" t="s">
        <v>248</v>
      </c>
      <c r="F22" s="10" t="s">
        <v>226</v>
      </c>
      <c r="G22" s="11" t="s">
        <v>226</v>
      </c>
      <c r="H22" s="4" t="s">
        <v>114</v>
      </c>
      <c r="I22" s="4" t="s">
        <v>248</v>
      </c>
      <c r="J22" s="4">
        <v>1</v>
      </c>
      <c r="K22" s="6" t="s">
        <v>227</v>
      </c>
      <c r="L22" s="4" t="s">
        <v>115</v>
      </c>
      <c r="M22" s="4" t="s">
        <v>228</v>
      </c>
      <c r="N22" s="4" t="s">
        <v>293</v>
      </c>
      <c r="O22" s="4" t="s">
        <v>147</v>
      </c>
      <c r="P22" s="4" t="s">
        <v>150</v>
      </c>
      <c r="Q22" s="4" t="s">
        <v>342</v>
      </c>
      <c r="R22" s="4" t="s">
        <v>157</v>
      </c>
      <c r="S22" s="4" t="s">
        <v>370</v>
      </c>
      <c r="T22" s="7" t="s">
        <v>317</v>
      </c>
      <c r="U22" s="7">
        <v>0</v>
      </c>
      <c r="V22" s="4" t="s">
        <v>182</v>
      </c>
      <c r="W22" s="4" t="s">
        <v>403</v>
      </c>
      <c r="X22" s="4">
        <v>7</v>
      </c>
      <c r="Y22" s="7" t="s">
        <v>419</v>
      </c>
      <c r="Z22" s="4">
        <v>7</v>
      </c>
      <c r="AA22" s="7" t="s">
        <v>419</v>
      </c>
      <c r="AB22" s="6">
        <v>9</v>
      </c>
      <c r="AC22" s="4" t="s">
        <v>147</v>
      </c>
      <c r="AD22" s="4" t="s">
        <v>445</v>
      </c>
      <c r="AE22" s="8" t="s">
        <v>229</v>
      </c>
      <c r="AF22" s="8" t="s">
        <v>229</v>
      </c>
      <c r="AG22" s="8" t="s">
        <v>229</v>
      </c>
      <c r="AH22" s="8" t="s">
        <v>223</v>
      </c>
      <c r="AI22" s="4" t="s">
        <v>474</v>
      </c>
      <c r="AJ22" s="4" t="s">
        <v>507</v>
      </c>
      <c r="AK22" s="4" t="s">
        <v>535</v>
      </c>
      <c r="AL22" s="4" t="s">
        <v>568</v>
      </c>
      <c r="AM22" s="4" t="s">
        <v>230</v>
      </c>
      <c r="AN22" s="4" t="s">
        <v>584</v>
      </c>
      <c r="AO22" s="13" t="s">
        <v>607</v>
      </c>
      <c r="AP22" s="4" t="s">
        <v>568</v>
      </c>
      <c r="AQ22" s="4" t="s">
        <v>231</v>
      </c>
      <c r="AR22" s="9" t="s">
        <v>224</v>
      </c>
      <c r="AS22" s="9" t="s">
        <v>225</v>
      </c>
      <c r="AT22" s="4" t="s">
        <v>232</v>
      </c>
      <c r="AU22" s="5">
        <v>45565</v>
      </c>
      <c r="AV22" s="4"/>
    </row>
    <row r="23" spans="1:48" ht="93.75" customHeight="1" x14ac:dyDescent="0.25">
      <c r="A23" s="4">
        <v>2024</v>
      </c>
      <c r="B23" s="5">
        <v>45474</v>
      </c>
      <c r="C23" s="5">
        <v>45565</v>
      </c>
      <c r="D23" s="4" t="s">
        <v>111</v>
      </c>
      <c r="E23" s="4" t="s">
        <v>272</v>
      </c>
      <c r="F23" s="4" t="s">
        <v>270</v>
      </c>
      <c r="G23" s="4" t="s">
        <v>271</v>
      </c>
      <c r="H23" s="4" t="s">
        <v>113</v>
      </c>
      <c r="I23" s="4" t="s">
        <v>249</v>
      </c>
      <c r="J23" s="4">
        <v>1</v>
      </c>
      <c r="K23" s="6" t="s">
        <v>227</v>
      </c>
      <c r="L23" s="4" t="s">
        <v>115</v>
      </c>
      <c r="M23" s="4" t="s">
        <v>228</v>
      </c>
      <c r="N23" s="4" t="s">
        <v>294</v>
      </c>
      <c r="O23" s="4" t="s">
        <v>117</v>
      </c>
      <c r="P23" s="4" t="s">
        <v>150</v>
      </c>
      <c r="Q23" s="4" t="s">
        <v>333</v>
      </c>
      <c r="R23" s="4" t="s">
        <v>159</v>
      </c>
      <c r="S23" s="4" t="s">
        <v>371</v>
      </c>
      <c r="T23" s="7">
        <v>57</v>
      </c>
      <c r="U23" s="7">
        <v>0</v>
      </c>
      <c r="V23" s="4" t="s">
        <v>182</v>
      </c>
      <c r="W23" s="4" t="s">
        <v>404</v>
      </c>
      <c r="X23" s="4">
        <v>57</v>
      </c>
      <c r="Y23" s="7" t="s">
        <v>430</v>
      </c>
      <c r="Z23" s="4">
        <v>57</v>
      </c>
      <c r="AA23" s="7" t="s">
        <v>430</v>
      </c>
      <c r="AB23" s="6">
        <v>15</v>
      </c>
      <c r="AC23" s="4" t="s">
        <v>117</v>
      </c>
      <c r="AD23" s="4" t="s">
        <v>442</v>
      </c>
      <c r="AE23" s="8" t="s">
        <v>229</v>
      </c>
      <c r="AF23" s="8" t="s">
        <v>229</v>
      </c>
      <c r="AG23" s="8" t="s">
        <v>229</v>
      </c>
      <c r="AH23" s="8" t="s">
        <v>223</v>
      </c>
      <c r="AI23" s="4" t="s">
        <v>475</v>
      </c>
      <c r="AJ23" s="4" t="s">
        <v>508</v>
      </c>
      <c r="AK23" s="4" t="s">
        <v>536</v>
      </c>
      <c r="AL23" s="4" t="s">
        <v>569</v>
      </c>
      <c r="AM23" s="4" t="s">
        <v>230</v>
      </c>
      <c r="AN23" s="4" t="s">
        <v>587</v>
      </c>
      <c r="AO23" s="13" t="s">
        <v>608</v>
      </c>
      <c r="AP23" s="4" t="s">
        <v>569</v>
      </c>
      <c r="AQ23" s="4" t="s">
        <v>231</v>
      </c>
      <c r="AR23" s="9" t="s">
        <v>224</v>
      </c>
      <c r="AS23" s="9" t="s">
        <v>225</v>
      </c>
      <c r="AT23" s="4" t="s">
        <v>232</v>
      </c>
      <c r="AU23" s="5">
        <v>45565</v>
      </c>
      <c r="AV23" s="4"/>
    </row>
    <row r="24" spans="1:48" ht="93.75" customHeight="1" x14ac:dyDescent="0.25">
      <c r="A24" s="4">
        <v>2024</v>
      </c>
      <c r="B24" s="5">
        <v>45474</v>
      </c>
      <c r="C24" s="5">
        <v>45565</v>
      </c>
      <c r="D24" s="4" t="s">
        <v>112</v>
      </c>
      <c r="E24" s="4" t="s">
        <v>250</v>
      </c>
      <c r="F24" s="4" t="s">
        <v>226</v>
      </c>
      <c r="G24" s="4" t="s">
        <v>226</v>
      </c>
      <c r="H24" s="4" t="s">
        <v>114</v>
      </c>
      <c r="I24" s="4" t="s">
        <v>250</v>
      </c>
      <c r="J24" s="4">
        <v>1</v>
      </c>
      <c r="K24" s="6" t="s">
        <v>227</v>
      </c>
      <c r="L24" s="4" t="s">
        <v>115</v>
      </c>
      <c r="M24" s="4" t="s">
        <v>228</v>
      </c>
      <c r="N24" s="4" t="s">
        <v>295</v>
      </c>
      <c r="O24" s="4" t="s">
        <v>147</v>
      </c>
      <c r="P24" s="4" t="s">
        <v>150</v>
      </c>
      <c r="Q24" s="4" t="s">
        <v>339</v>
      </c>
      <c r="R24" s="4" t="s">
        <v>157</v>
      </c>
      <c r="S24" s="4" t="s">
        <v>372</v>
      </c>
      <c r="T24" s="7" t="s">
        <v>319</v>
      </c>
      <c r="U24" s="7">
        <v>0</v>
      </c>
      <c r="V24" s="4" t="s">
        <v>182</v>
      </c>
      <c r="W24" s="4" t="s">
        <v>405</v>
      </c>
      <c r="X24" s="4">
        <v>7</v>
      </c>
      <c r="Y24" s="7" t="s">
        <v>419</v>
      </c>
      <c r="Z24" s="4">
        <v>7</v>
      </c>
      <c r="AA24" s="7" t="s">
        <v>419</v>
      </c>
      <c r="AB24" s="6">
        <v>9</v>
      </c>
      <c r="AC24" s="4" t="s">
        <v>147</v>
      </c>
      <c r="AD24" s="4" t="s">
        <v>446</v>
      </c>
      <c r="AE24" s="8" t="s">
        <v>229</v>
      </c>
      <c r="AF24" s="8" t="s">
        <v>229</v>
      </c>
      <c r="AG24" s="8" t="s">
        <v>229</v>
      </c>
      <c r="AH24" s="8" t="s">
        <v>223</v>
      </c>
      <c r="AI24" s="4" t="s">
        <v>476</v>
      </c>
      <c r="AJ24" s="4" t="s">
        <v>509</v>
      </c>
      <c r="AK24" s="4" t="s">
        <v>537</v>
      </c>
      <c r="AL24" s="4" t="s">
        <v>570</v>
      </c>
      <c r="AM24" s="4" t="s">
        <v>230</v>
      </c>
      <c r="AN24" s="4" t="s">
        <v>584</v>
      </c>
      <c r="AO24" s="13" t="s">
        <v>609</v>
      </c>
      <c r="AP24" s="4" t="s">
        <v>570</v>
      </c>
      <c r="AQ24" s="4" t="s">
        <v>231</v>
      </c>
      <c r="AR24" s="9" t="s">
        <v>224</v>
      </c>
      <c r="AS24" s="9" t="s">
        <v>225</v>
      </c>
      <c r="AT24" s="4" t="s">
        <v>232</v>
      </c>
      <c r="AU24" s="5">
        <v>45565</v>
      </c>
      <c r="AV24" s="4"/>
    </row>
    <row r="25" spans="1:48" ht="93.75" customHeight="1" x14ac:dyDescent="0.25">
      <c r="A25" s="4">
        <v>2024</v>
      </c>
      <c r="B25" s="5">
        <v>45474</v>
      </c>
      <c r="C25" s="5">
        <v>45565</v>
      </c>
      <c r="D25" s="4" t="s">
        <v>112</v>
      </c>
      <c r="E25" s="4" t="s">
        <v>251</v>
      </c>
      <c r="F25" s="10" t="s">
        <v>226</v>
      </c>
      <c r="G25" s="11" t="s">
        <v>226</v>
      </c>
      <c r="H25" s="4" t="s">
        <v>114</v>
      </c>
      <c r="I25" s="4" t="s">
        <v>251</v>
      </c>
      <c r="J25" s="4">
        <v>1</v>
      </c>
      <c r="K25" s="6" t="s">
        <v>227</v>
      </c>
      <c r="L25" s="4" t="s">
        <v>115</v>
      </c>
      <c r="M25" s="4" t="s">
        <v>228</v>
      </c>
      <c r="N25" s="4" t="s">
        <v>296</v>
      </c>
      <c r="O25" s="4" t="s">
        <v>147</v>
      </c>
      <c r="P25" s="4" t="s">
        <v>150</v>
      </c>
      <c r="Q25" s="4" t="s">
        <v>343</v>
      </c>
      <c r="R25" s="4" t="s">
        <v>157</v>
      </c>
      <c r="S25" s="4" t="s">
        <v>373</v>
      </c>
      <c r="T25" s="7" t="s">
        <v>320</v>
      </c>
      <c r="U25" s="7">
        <v>0</v>
      </c>
      <c r="V25" s="4" t="s">
        <v>182</v>
      </c>
      <c r="W25" s="4" t="s">
        <v>405</v>
      </c>
      <c r="X25" s="4">
        <v>7</v>
      </c>
      <c r="Y25" s="7" t="s">
        <v>419</v>
      </c>
      <c r="Z25" s="4">
        <v>7</v>
      </c>
      <c r="AA25" s="7" t="s">
        <v>419</v>
      </c>
      <c r="AB25" s="6">
        <v>9</v>
      </c>
      <c r="AC25" s="4" t="s">
        <v>147</v>
      </c>
      <c r="AD25" s="4" t="s">
        <v>446</v>
      </c>
      <c r="AE25" s="8" t="s">
        <v>229</v>
      </c>
      <c r="AF25" s="8" t="s">
        <v>229</v>
      </c>
      <c r="AG25" s="8" t="s">
        <v>229</v>
      </c>
      <c r="AH25" s="8" t="s">
        <v>223</v>
      </c>
      <c r="AI25" s="4" t="s">
        <v>477</v>
      </c>
      <c r="AJ25" s="4" t="s">
        <v>510</v>
      </c>
      <c r="AK25" s="4" t="s">
        <v>538</v>
      </c>
      <c r="AL25" s="4" t="s">
        <v>571</v>
      </c>
      <c r="AM25" s="4" t="s">
        <v>230</v>
      </c>
      <c r="AN25" s="4" t="s">
        <v>584</v>
      </c>
      <c r="AO25" s="13" t="s">
        <v>621</v>
      </c>
      <c r="AP25" s="4" t="s">
        <v>571</v>
      </c>
      <c r="AQ25" s="4" t="s">
        <v>231</v>
      </c>
      <c r="AR25" s="9" t="s">
        <v>224</v>
      </c>
      <c r="AS25" s="9" t="s">
        <v>225</v>
      </c>
      <c r="AT25" s="4" t="s">
        <v>232</v>
      </c>
      <c r="AU25" s="5">
        <v>45565</v>
      </c>
      <c r="AV25" s="4"/>
    </row>
    <row r="26" spans="1:48" ht="93.75" customHeight="1" x14ac:dyDescent="0.25">
      <c r="A26" s="4">
        <v>2024</v>
      </c>
      <c r="B26" s="5">
        <v>45474</v>
      </c>
      <c r="C26" s="5">
        <v>45565</v>
      </c>
      <c r="D26" s="4" t="s">
        <v>112</v>
      </c>
      <c r="E26" s="4" t="s">
        <v>252</v>
      </c>
      <c r="F26" s="10" t="s">
        <v>226</v>
      </c>
      <c r="G26" s="11" t="s">
        <v>226</v>
      </c>
      <c r="H26" s="4" t="s">
        <v>114</v>
      </c>
      <c r="I26" s="4" t="s">
        <v>252</v>
      </c>
      <c r="J26" s="4">
        <v>1</v>
      </c>
      <c r="K26" s="6" t="s">
        <v>227</v>
      </c>
      <c r="L26" s="4" t="s">
        <v>115</v>
      </c>
      <c r="M26" s="4" t="s">
        <v>228</v>
      </c>
      <c r="N26" s="4" t="s">
        <v>297</v>
      </c>
      <c r="O26" s="4" t="s">
        <v>147</v>
      </c>
      <c r="P26" s="4" t="s">
        <v>150</v>
      </c>
      <c r="Q26" s="4" t="s">
        <v>332</v>
      </c>
      <c r="R26" s="4" t="s">
        <v>157</v>
      </c>
      <c r="S26" s="4" t="s">
        <v>374</v>
      </c>
      <c r="T26" s="7">
        <v>3918</v>
      </c>
      <c r="U26" s="7" t="s">
        <v>321</v>
      </c>
      <c r="V26" s="4" t="s">
        <v>182</v>
      </c>
      <c r="W26" s="4" t="s">
        <v>398</v>
      </c>
      <c r="X26" s="4">
        <v>5</v>
      </c>
      <c r="Y26" s="7" t="s">
        <v>424</v>
      </c>
      <c r="Z26" s="4">
        <v>5</v>
      </c>
      <c r="AA26" s="7" t="s">
        <v>424</v>
      </c>
      <c r="AB26" s="6">
        <v>9</v>
      </c>
      <c r="AC26" s="4" t="s">
        <v>147</v>
      </c>
      <c r="AD26" s="4" t="s">
        <v>440</v>
      </c>
      <c r="AE26" s="8" t="s">
        <v>229</v>
      </c>
      <c r="AF26" s="8" t="s">
        <v>229</v>
      </c>
      <c r="AG26" s="8" t="s">
        <v>229</v>
      </c>
      <c r="AH26" s="8" t="s">
        <v>223</v>
      </c>
      <c r="AI26" s="4" t="s">
        <v>478</v>
      </c>
      <c r="AJ26" s="4" t="s">
        <v>511</v>
      </c>
      <c r="AK26" s="4" t="s">
        <v>539</v>
      </c>
      <c r="AL26" s="4" t="s">
        <v>572</v>
      </c>
      <c r="AM26" s="4" t="s">
        <v>230</v>
      </c>
      <c r="AN26" s="4" t="s">
        <v>588</v>
      </c>
      <c r="AO26" s="12" t="s">
        <v>610</v>
      </c>
      <c r="AP26" s="4" t="s">
        <v>572</v>
      </c>
      <c r="AQ26" s="4" t="s">
        <v>231</v>
      </c>
      <c r="AR26" s="9" t="s">
        <v>224</v>
      </c>
      <c r="AS26" s="9" t="s">
        <v>225</v>
      </c>
      <c r="AT26" s="4" t="s">
        <v>232</v>
      </c>
      <c r="AU26" s="5">
        <v>45565</v>
      </c>
      <c r="AV26" s="4"/>
    </row>
    <row r="27" spans="1:48" ht="93.75" customHeight="1" x14ac:dyDescent="0.25">
      <c r="A27" s="4">
        <v>2024</v>
      </c>
      <c r="B27" s="5">
        <v>45474</v>
      </c>
      <c r="C27" s="5">
        <v>45565</v>
      </c>
      <c r="D27" s="4" t="s">
        <v>112</v>
      </c>
      <c r="E27" s="4" t="s">
        <v>253</v>
      </c>
      <c r="F27" s="10" t="s">
        <v>226</v>
      </c>
      <c r="G27" s="11" t="s">
        <v>226</v>
      </c>
      <c r="H27" s="4" t="s">
        <v>114</v>
      </c>
      <c r="I27" s="4" t="s">
        <v>253</v>
      </c>
      <c r="J27" s="4">
        <v>1</v>
      </c>
      <c r="K27" s="6" t="s">
        <v>227</v>
      </c>
      <c r="L27" s="4" t="s">
        <v>115</v>
      </c>
      <c r="M27" s="4" t="s">
        <v>228</v>
      </c>
      <c r="N27" s="4" t="s">
        <v>298</v>
      </c>
      <c r="O27" s="4" t="s">
        <v>117</v>
      </c>
      <c r="P27" s="4" t="s">
        <v>150</v>
      </c>
      <c r="Q27" s="4" t="s">
        <v>344</v>
      </c>
      <c r="R27" s="4" t="s">
        <v>176</v>
      </c>
      <c r="S27" s="4" t="s">
        <v>375</v>
      </c>
      <c r="T27" s="7">
        <v>47</v>
      </c>
      <c r="U27" s="7">
        <v>3</v>
      </c>
      <c r="V27" s="4" t="s">
        <v>182</v>
      </c>
      <c r="W27" s="4" t="s">
        <v>406</v>
      </c>
      <c r="X27" s="4">
        <v>57</v>
      </c>
      <c r="Y27" s="7" t="s">
        <v>430</v>
      </c>
      <c r="Z27" s="4">
        <v>57</v>
      </c>
      <c r="AA27" s="7" t="s">
        <v>430</v>
      </c>
      <c r="AB27" s="6">
        <v>15</v>
      </c>
      <c r="AC27" s="4" t="s">
        <v>117</v>
      </c>
      <c r="AD27" s="4" t="s">
        <v>447</v>
      </c>
      <c r="AE27" s="8" t="s">
        <v>229</v>
      </c>
      <c r="AF27" s="8" t="s">
        <v>229</v>
      </c>
      <c r="AG27" s="8" t="s">
        <v>229</v>
      </c>
      <c r="AH27" s="8" t="s">
        <v>223</v>
      </c>
      <c r="AI27" s="4" t="s">
        <v>479</v>
      </c>
      <c r="AJ27" s="4" t="s">
        <v>512</v>
      </c>
      <c r="AK27" s="4" t="s">
        <v>540</v>
      </c>
      <c r="AL27" s="4" t="s">
        <v>573</v>
      </c>
      <c r="AM27" s="4" t="s">
        <v>230</v>
      </c>
      <c r="AN27" s="4" t="s">
        <v>589</v>
      </c>
      <c r="AO27" s="13" t="s">
        <v>621</v>
      </c>
      <c r="AP27" s="4" t="s">
        <v>573</v>
      </c>
      <c r="AQ27" s="4" t="s">
        <v>231</v>
      </c>
      <c r="AR27" s="9" t="s">
        <v>224</v>
      </c>
      <c r="AS27" s="9" t="s">
        <v>225</v>
      </c>
      <c r="AT27" s="4" t="s">
        <v>232</v>
      </c>
      <c r="AU27" s="5">
        <v>45565</v>
      </c>
      <c r="AV27" s="4"/>
    </row>
    <row r="28" spans="1:48" ht="93.75" customHeight="1" x14ac:dyDescent="0.25">
      <c r="A28" s="4">
        <v>2024</v>
      </c>
      <c r="B28" s="5">
        <v>45474</v>
      </c>
      <c r="C28" s="5">
        <v>45565</v>
      </c>
      <c r="D28" s="4" t="s">
        <v>111</v>
      </c>
      <c r="E28" s="4" t="s">
        <v>275</v>
      </c>
      <c r="F28" s="10" t="s">
        <v>273</v>
      </c>
      <c r="G28" s="11" t="s">
        <v>274</v>
      </c>
      <c r="H28" s="4" t="s">
        <v>114</v>
      </c>
      <c r="I28" s="4" t="s">
        <v>254</v>
      </c>
      <c r="J28" s="4">
        <v>1</v>
      </c>
      <c r="K28" s="6" t="s">
        <v>227</v>
      </c>
      <c r="L28" s="4" t="s">
        <v>115</v>
      </c>
      <c r="M28" s="4" t="s">
        <v>228</v>
      </c>
      <c r="N28" s="4" t="s">
        <v>299</v>
      </c>
      <c r="O28" s="4" t="s">
        <v>117</v>
      </c>
      <c r="P28" s="4" t="s">
        <v>150</v>
      </c>
      <c r="Q28" s="4" t="s">
        <v>345</v>
      </c>
      <c r="R28" s="4" t="s">
        <v>157</v>
      </c>
      <c r="S28" s="4" t="s">
        <v>376</v>
      </c>
      <c r="T28" s="7">
        <v>167</v>
      </c>
      <c r="U28" s="7">
        <v>0</v>
      </c>
      <c r="V28" s="4" t="s">
        <v>182</v>
      </c>
      <c r="W28" s="4" t="s">
        <v>407</v>
      </c>
      <c r="X28" s="4">
        <v>58</v>
      </c>
      <c r="Y28" s="7" t="s">
        <v>420</v>
      </c>
      <c r="Z28" s="4">
        <v>58</v>
      </c>
      <c r="AA28" s="7" t="s">
        <v>420</v>
      </c>
      <c r="AB28" s="6">
        <v>15</v>
      </c>
      <c r="AC28" s="4" t="s">
        <v>117</v>
      </c>
      <c r="AD28" s="4" t="s">
        <v>448</v>
      </c>
      <c r="AE28" s="8" t="s">
        <v>229</v>
      </c>
      <c r="AF28" s="8" t="s">
        <v>229</v>
      </c>
      <c r="AG28" s="8" t="s">
        <v>229</v>
      </c>
      <c r="AH28" s="8" t="s">
        <v>223</v>
      </c>
      <c r="AI28" s="4" t="s">
        <v>480</v>
      </c>
      <c r="AJ28" s="4" t="s">
        <v>513</v>
      </c>
      <c r="AK28" s="4" t="s">
        <v>541</v>
      </c>
      <c r="AL28" s="4" t="s">
        <v>574</v>
      </c>
      <c r="AM28" s="4" t="s">
        <v>230</v>
      </c>
      <c r="AN28" s="4" t="s">
        <v>587</v>
      </c>
      <c r="AO28" s="12" t="s">
        <v>611</v>
      </c>
      <c r="AP28" s="4" t="s">
        <v>574</v>
      </c>
      <c r="AQ28" s="4" t="s">
        <v>231</v>
      </c>
      <c r="AR28" s="9" t="s">
        <v>224</v>
      </c>
      <c r="AS28" s="9" t="s">
        <v>225</v>
      </c>
      <c r="AT28" s="4" t="s">
        <v>232</v>
      </c>
      <c r="AU28" s="5">
        <v>45565</v>
      </c>
      <c r="AV28" s="4"/>
    </row>
    <row r="29" spans="1:48" ht="93.75" customHeight="1" x14ac:dyDescent="0.25">
      <c r="A29" s="4">
        <v>2024</v>
      </c>
      <c r="B29" s="5">
        <v>45474</v>
      </c>
      <c r="C29" s="5">
        <v>45565</v>
      </c>
      <c r="D29" s="4" t="s">
        <v>112</v>
      </c>
      <c r="E29" s="4" t="s">
        <v>255</v>
      </c>
      <c r="F29" s="10" t="s">
        <v>226</v>
      </c>
      <c r="G29" s="11" t="s">
        <v>226</v>
      </c>
      <c r="H29" s="4" t="s">
        <v>114</v>
      </c>
      <c r="I29" s="4" t="s">
        <v>255</v>
      </c>
      <c r="J29" s="4">
        <v>1</v>
      </c>
      <c r="K29" s="6" t="s">
        <v>227</v>
      </c>
      <c r="L29" s="4" t="s">
        <v>115</v>
      </c>
      <c r="M29" s="4" t="s">
        <v>228</v>
      </c>
      <c r="N29" s="4" t="s">
        <v>300</v>
      </c>
      <c r="O29" s="4" t="s">
        <v>147</v>
      </c>
      <c r="P29" s="4" t="s">
        <v>150</v>
      </c>
      <c r="Q29" s="4" t="s">
        <v>346</v>
      </c>
      <c r="R29" s="4" t="s">
        <v>151</v>
      </c>
      <c r="S29" s="4" t="s">
        <v>377</v>
      </c>
      <c r="T29" s="7">
        <v>5095</v>
      </c>
      <c r="U29" s="7" t="s">
        <v>325</v>
      </c>
      <c r="V29" s="4" t="s">
        <v>182</v>
      </c>
      <c r="W29" s="4" t="s">
        <v>408</v>
      </c>
      <c r="X29" s="4">
        <v>4</v>
      </c>
      <c r="Y29" s="7" t="s">
        <v>427</v>
      </c>
      <c r="Z29" s="4">
        <v>4</v>
      </c>
      <c r="AA29" s="7" t="s">
        <v>427</v>
      </c>
      <c r="AB29" s="6">
        <v>9</v>
      </c>
      <c r="AC29" s="4" t="s">
        <v>147</v>
      </c>
      <c r="AD29" s="4" t="s">
        <v>449</v>
      </c>
      <c r="AE29" s="8" t="s">
        <v>229</v>
      </c>
      <c r="AF29" s="8" t="s">
        <v>229</v>
      </c>
      <c r="AG29" s="8" t="s">
        <v>229</v>
      </c>
      <c r="AH29" s="8" t="s">
        <v>223</v>
      </c>
      <c r="AI29" s="4" t="s">
        <v>481</v>
      </c>
      <c r="AJ29" s="4" t="s">
        <v>497</v>
      </c>
      <c r="AK29" s="4" t="s">
        <v>542</v>
      </c>
      <c r="AL29" s="4" t="s">
        <v>575</v>
      </c>
      <c r="AM29" s="4" t="s">
        <v>230</v>
      </c>
      <c r="AN29" s="4" t="s">
        <v>590</v>
      </c>
      <c r="AO29" s="12" t="s">
        <v>612</v>
      </c>
      <c r="AP29" s="4" t="s">
        <v>575</v>
      </c>
      <c r="AQ29" s="4" t="s">
        <v>231</v>
      </c>
      <c r="AR29" s="9" t="s">
        <v>224</v>
      </c>
      <c r="AS29" s="9" t="s">
        <v>225</v>
      </c>
      <c r="AT29" s="4" t="s">
        <v>232</v>
      </c>
      <c r="AU29" s="5">
        <v>45565</v>
      </c>
      <c r="AV29" s="4"/>
    </row>
    <row r="30" spans="1:48" ht="93.75" customHeight="1" x14ac:dyDescent="0.25">
      <c r="A30" s="4">
        <v>2024</v>
      </c>
      <c r="B30" s="5">
        <v>45474</v>
      </c>
      <c r="C30" s="5">
        <v>45565</v>
      </c>
      <c r="D30" s="4" t="s">
        <v>112</v>
      </c>
      <c r="E30" s="4" t="s">
        <v>256</v>
      </c>
      <c r="F30" s="10" t="s">
        <v>226</v>
      </c>
      <c r="G30" s="11" t="s">
        <v>226</v>
      </c>
      <c r="H30" s="4" t="s">
        <v>114</v>
      </c>
      <c r="I30" s="4" t="s">
        <v>256</v>
      </c>
      <c r="J30" s="4">
        <v>1</v>
      </c>
      <c r="K30" s="6" t="s">
        <v>227</v>
      </c>
      <c r="L30" s="4" t="s">
        <v>115</v>
      </c>
      <c r="M30" s="4" t="s">
        <v>228</v>
      </c>
      <c r="N30" s="4" t="s">
        <v>301</v>
      </c>
      <c r="O30" s="4" t="s">
        <v>117</v>
      </c>
      <c r="P30" s="4" t="s">
        <v>150</v>
      </c>
      <c r="Q30" s="4" t="s">
        <v>339</v>
      </c>
      <c r="R30" s="4" t="s">
        <v>157</v>
      </c>
      <c r="S30" s="4" t="s">
        <v>378</v>
      </c>
      <c r="T30" s="7">
        <v>16</v>
      </c>
      <c r="U30" s="7">
        <v>0</v>
      </c>
      <c r="V30" s="4" t="s">
        <v>182</v>
      </c>
      <c r="W30" s="4" t="s">
        <v>409</v>
      </c>
      <c r="X30" s="4">
        <v>104</v>
      </c>
      <c r="Y30" s="7" t="s">
        <v>431</v>
      </c>
      <c r="Z30" s="4">
        <v>104</v>
      </c>
      <c r="AA30" s="7" t="s">
        <v>431</v>
      </c>
      <c r="AB30" s="6">
        <v>15</v>
      </c>
      <c r="AC30" s="4" t="s">
        <v>117</v>
      </c>
      <c r="AD30" s="4" t="s">
        <v>450</v>
      </c>
      <c r="AE30" s="8" t="s">
        <v>229</v>
      </c>
      <c r="AF30" s="8" t="s">
        <v>229</v>
      </c>
      <c r="AG30" s="8" t="s">
        <v>229</v>
      </c>
      <c r="AH30" s="8" t="s">
        <v>223</v>
      </c>
      <c r="AI30" s="4" t="s">
        <v>482</v>
      </c>
      <c r="AJ30" s="4" t="s">
        <v>505</v>
      </c>
      <c r="AK30" s="4" t="s">
        <v>543</v>
      </c>
      <c r="AL30" s="4" t="s">
        <v>576</v>
      </c>
      <c r="AM30" s="4" t="s">
        <v>230</v>
      </c>
      <c r="AN30" s="4" t="s">
        <v>584</v>
      </c>
      <c r="AO30" s="12" t="s">
        <v>613</v>
      </c>
      <c r="AP30" s="4" t="s">
        <v>576</v>
      </c>
      <c r="AQ30" s="4" t="s">
        <v>231</v>
      </c>
      <c r="AR30" s="9" t="s">
        <v>224</v>
      </c>
      <c r="AS30" s="9" t="s">
        <v>225</v>
      </c>
      <c r="AT30" s="4" t="s">
        <v>232</v>
      </c>
      <c r="AU30" s="5">
        <v>45565</v>
      </c>
      <c r="AV30" s="4"/>
    </row>
    <row r="31" spans="1:48" ht="93.75" customHeight="1" x14ac:dyDescent="0.25">
      <c r="A31" s="4">
        <v>2024</v>
      </c>
      <c r="B31" s="5">
        <v>45474</v>
      </c>
      <c r="C31" s="5">
        <v>45565</v>
      </c>
      <c r="D31" s="4" t="s">
        <v>112</v>
      </c>
      <c r="E31" s="4" t="s">
        <v>257</v>
      </c>
      <c r="F31" s="10" t="s">
        <v>226</v>
      </c>
      <c r="G31" s="11" t="s">
        <v>226</v>
      </c>
      <c r="H31" s="4" t="s">
        <v>114</v>
      </c>
      <c r="I31" s="4" t="s">
        <v>257</v>
      </c>
      <c r="J31" s="4">
        <v>1</v>
      </c>
      <c r="K31" s="6" t="s">
        <v>227</v>
      </c>
      <c r="L31" s="4" t="s">
        <v>115</v>
      </c>
      <c r="M31" s="4" t="s">
        <v>228</v>
      </c>
      <c r="N31" s="4" t="s">
        <v>302</v>
      </c>
      <c r="O31" s="4" t="s">
        <v>147</v>
      </c>
      <c r="P31" s="4" t="s">
        <v>150</v>
      </c>
      <c r="Q31" s="4" t="s">
        <v>347</v>
      </c>
      <c r="R31" s="4" t="s">
        <v>157</v>
      </c>
      <c r="S31" s="4" t="s">
        <v>379</v>
      </c>
      <c r="T31" s="7">
        <v>10</v>
      </c>
      <c r="U31" s="7" t="s">
        <v>324</v>
      </c>
      <c r="V31" s="4" t="s">
        <v>182</v>
      </c>
      <c r="W31" s="4" t="s">
        <v>410</v>
      </c>
      <c r="X31" s="4">
        <v>15</v>
      </c>
      <c r="Y31" s="7" t="s">
        <v>392</v>
      </c>
      <c r="Z31" s="4">
        <v>15</v>
      </c>
      <c r="AA31" s="7" t="s">
        <v>392</v>
      </c>
      <c r="AB31" s="6">
        <v>9</v>
      </c>
      <c r="AC31" s="4" t="s">
        <v>147</v>
      </c>
      <c r="AD31" s="4" t="s">
        <v>451</v>
      </c>
      <c r="AE31" s="8" t="s">
        <v>229</v>
      </c>
      <c r="AF31" s="8" t="s">
        <v>229</v>
      </c>
      <c r="AG31" s="8" t="s">
        <v>229</v>
      </c>
      <c r="AH31" s="8" t="s">
        <v>223</v>
      </c>
      <c r="AI31" s="4" t="s">
        <v>483</v>
      </c>
      <c r="AJ31" s="4" t="s">
        <v>514</v>
      </c>
      <c r="AK31" s="4" t="s">
        <v>544</v>
      </c>
      <c r="AL31" s="4">
        <v>5528593429</v>
      </c>
      <c r="AM31" s="4" t="s">
        <v>230</v>
      </c>
      <c r="AN31" s="4" t="s">
        <v>590</v>
      </c>
      <c r="AO31" s="13" t="s">
        <v>621</v>
      </c>
      <c r="AP31" s="4"/>
      <c r="AQ31" s="4" t="s">
        <v>231</v>
      </c>
      <c r="AR31" s="9" t="s">
        <v>224</v>
      </c>
      <c r="AS31" s="9" t="s">
        <v>225</v>
      </c>
      <c r="AT31" s="4" t="s">
        <v>232</v>
      </c>
      <c r="AU31" s="5">
        <v>45565</v>
      </c>
      <c r="AV31" s="4"/>
    </row>
    <row r="32" spans="1:48" ht="93.75" customHeight="1" x14ac:dyDescent="0.25">
      <c r="A32" s="4">
        <v>2024</v>
      </c>
      <c r="B32" s="5">
        <v>45474</v>
      </c>
      <c r="C32" s="5">
        <v>45565</v>
      </c>
      <c r="D32" s="4" t="s">
        <v>112</v>
      </c>
      <c r="E32" s="4" t="s">
        <v>258</v>
      </c>
      <c r="F32" s="10" t="s">
        <v>226</v>
      </c>
      <c r="G32" s="11" t="s">
        <v>226</v>
      </c>
      <c r="H32" s="4" t="s">
        <v>114</v>
      </c>
      <c r="I32" s="4" t="s">
        <v>258</v>
      </c>
      <c r="J32" s="4">
        <v>1</v>
      </c>
      <c r="K32" s="6" t="s">
        <v>227</v>
      </c>
      <c r="L32" s="4" t="s">
        <v>115</v>
      </c>
      <c r="M32" s="4" t="s">
        <v>228</v>
      </c>
      <c r="N32" s="4" t="s">
        <v>303</v>
      </c>
      <c r="O32" s="4" t="s">
        <v>147</v>
      </c>
      <c r="P32" s="4" t="s">
        <v>150</v>
      </c>
      <c r="Q32" s="4" t="s">
        <v>348</v>
      </c>
      <c r="R32" s="4" t="s">
        <v>157</v>
      </c>
      <c r="S32" s="4" t="s">
        <v>380</v>
      </c>
      <c r="T32" s="7" t="s">
        <v>322</v>
      </c>
      <c r="U32" s="7">
        <v>0</v>
      </c>
      <c r="V32" s="4" t="s">
        <v>182</v>
      </c>
      <c r="W32" s="4" t="s">
        <v>411</v>
      </c>
      <c r="X32" s="4">
        <v>5</v>
      </c>
      <c r="Y32" s="7" t="s">
        <v>424</v>
      </c>
      <c r="Z32" s="4">
        <v>5</v>
      </c>
      <c r="AA32" s="7" t="s">
        <v>424</v>
      </c>
      <c r="AB32" s="6">
        <v>9</v>
      </c>
      <c r="AC32" s="4" t="s">
        <v>147</v>
      </c>
      <c r="AD32" s="4" t="s">
        <v>452</v>
      </c>
      <c r="AE32" s="8" t="s">
        <v>229</v>
      </c>
      <c r="AF32" s="8" t="s">
        <v>229</v>
      </c>
      <c r="AG32" s="8" t="s">
        <v>229</v>
      </c>
      <c r="AH32" s="8" t="s">
        <v>223</v>
      </c>
      <c r="AI32" s="4" t="s">
        <v>484</v>
      </c>
      <c r="AJ32" s="4" t="s">
        <v>500</v>
      </c>
      <c r="AK32" s="4" t="s">
        <v>545</v>
      </c>
      <c r="AL32" s="4" t="s">
        <v>577</v>
      </c>
      <c r="AM32" s="4" t="s">
        <v>230</v>
      </c>
      <c r="AN32" s="4" t="s">
        <v>591</v>
      </c>
      <c r="AO32" s="12" t="s">
        <v>614</v>
      </c>
      <c r="AP32" s="4" t="s">
        <v>577</v>
      </c>
      <c r="AQ32" s="4" t="s">
        <v>231</v>
      </c>
      <c r="AR32" s="9" t="s">
        <v>224</v>
      </c>
      <c r="AS32" s="9" t="s">
        <v>225</v>
      </c>
      <c r="AT32" s="4" t="s">
        <v>232</v>
      </c>
      <c r="AU32" s="5">
        <v>45565</v>
      </c>
      <c r="AV32" s="4"/>
    </row>
    <row r="33" spans="1:48" ht="93.75" customHeight="1" x14ac:dyDescent="0.25">
      <c r="A33" s="4">
        <v>2024</v>
      </c>
      <c r="B33" s="5">
        <v>45474</v>
      </c>
      <c r="C33" s="5">
        <v>45565</v>
      </c>
      <c r="D33" s="4" t="s">
        <v>112</v>
      </c>
      <c r="E33" s="4" t="s">
        <v>259</v>
      </c>
      <c r="F33" s="10" t="s">
        <v>226</v>
      </c>
      <c r="G33" s="11" t="s">
        <v>226</v>
      </c>
      <c r="H33" s="4" t="s">
        <v>114</v>
      </c>
      <c r="I33" s="4" t="s">
        <v>259</v>
      </c>
      <c r="J33" s="4">
        <v>1</v>
      </c>
      <c r="K33" s="6" t="s">
        <v>227</v>
      </c>
      <c r="L33" s="4" t="s">
        <v>115</v>
      </c>
      <c r="M33" s="4" t="s">
        <v>228</v>
      </c>
      <c r="N33" s="4" t="s">
        <v>304</v>
      </c>
      <c r="O33" s="4" t="s">
        <v>147</v>
      </c>
      <c r="P33" s="4" t="s">
        <v>150</v>
      </c>
      <c r="Q33" s="4" t="s">
        <v>349</v>
      </c>
      <c r="R33" s="4" t="s">
        <v>157</v>
      </c>
      <c r="S33" s="4" t="s">
        <v>381</v>
      </c>
      <c r="T33" s="7">
        <v>182</v>
      </c>
      <c r="U33" s="7" t="s">
        <v>323</v>
      </c>
      <c r="V33" s="4" t="s">
        <v>182</v>
      </c>
      <c r="W33" s="4" t="s">
        <v>410</v>
      </c>
      <c r="X33" s="4">
        <v>15</v>
      </c>
      <c r="Y33" s="7" t="s">
        <v>392</v>
      </c>
      <c r="Z33" s="4">
        <v>15</v>
      </c>
      <c r="AA33" s="7" t="s">
        <v>392</v>
      </c>
      <c r="AB33" s="6">
        <v>9</v>
      </c>
      <c r="AC33" s="4" t="s">
        <v>147</v>
      </c>
      <c r="AD33" s="4" t="s">
        <v>451</v>
      </c>
      <c r="AE33" s="8" t="s">
        <v>229</v>
      </c>
      <c r="AF33" s="8" t="s">
        <v>229</v>
      </c>
      <c r="AG33" s="8" t="s">
        <v>229</v>
      </c>
      <c r="AH33" s="8" t="s">
        <v>223</v>
      </c>
      <c r="AI33" s="4" t="s">
        <v>485</v>
      </c>
      <c r="AJ33" s="4" t="s">
        <v>515</v>
      </c>
      <c r="AK33" s="4" t="s">
        <v>546</v>
      </c>
      <c r="AL33" s="4" t="s">
        <v>578</v>
      </c>
      <c r="AM33" s="4" t="s">
        <v>230</v>
      </c>
      <c r="AN33" s="4" t="s">
        <v>584</v>
      </c>
      <c r="AO33" s="12" t="s">
        <v>615</v>
      </c>
      <c r="AP33" s="4" t="s">
        <v>578</v>
      </c>
      <c r="AQ33" s="4" t="s">
        <v>231</v>
      </c>
      <c r="AR33" s="9" t="s">
        <v>224</v>
      </c>
      <c r="AS33" s="9" t="s">
        <v>225</v>
      </c>
      <c r="AT33" s="4" t="s">
        <v>232</v>
      </c>
      <c r="AU33" s="5">
        <v>45565</v>
      </c>
      <c r="AV33" s="4"/>
    </row>
    <row r="34" spans="1:48" ht="93.75" customHeight="1" x14ac:dyDescent="0.25">
      <c r="A34" s="4">
        <v>2024</v>
      </c>
      <c r="B34" s="5">
        <v>45474</v>
      </c>
      <c r="C34" s="5">
        <v>45565</v>
      </c>
      <c r="D34" s="4" t="s">
        <v>112</v>
      </c>
      <c r="E34" s="4" t="s">
        <v>260</v>
      </c>
      <c r="F34" s="10" t="s">
        <v>226</v>
      </c>
      <c r="G34" s="11" t="s">
        <v>226</v>
      </c>
      <c r="H34" s="4" t="s">
        <v>114</v>
      </c>
      <c r="I34" s="4" t="s">
        <v>260</v>
      </c>
      <c r="J34" s="4">
        <v>1</v>
      </c>
      <c r="K34" s="6" t="s">
        <v>227</v>
      </c>
      <c r="L34" s="4" t="s">
        <v>115</v>
      </c>
      <c r="M34" s="4" t="s">
        <v>228</v>
      </c>
      <c r="N34" s="4" t="s">
        <v>305</v>
      </c>
      <c r="O34" s="4" t="s">
        <v>147</v>
      </c>
      <c r="P34" s="4" t="s">
        <v>150</v>
      </c>
      <c r="Q34" s="4" t="s">
        <v>350</v>
      </c>
      <c r="R34" s="4" t="s">
        <v>165</v>
      </c>
      <c r="S34" s="4" t="s">
        <v>382</v>
      </c>
      <c r="T34" s="7">
        <v>2008</v>
      </c>
      <c r="U34" s="7">
        <v>2505</v>
      </c>
      <c r="V34" s="4" t="s">
        <v>182</v>
      </c>
      <c r="W34" s="4" t="s">
        <v>412</v>
      </c>
      <c r="X34" s="4">
        <v>10</v>
      </c>
      <c r="Y34" s="7" t="s">
        <v>428</v>
      </c>
      <c r="Z34" s="4">
        <v>10</v>
      </c>
      <c r="AA34" s="7" t="s">
        <v>428</v>
      </c>
      <c r="AB34" s="6">
        <v>9</v>
      </c>
      <c r="AC34" s="4" t="s">
        <v>147</v>
      </c>
      <c r="AD34" s="4" t="s">
        <v>453</v>
      </c>
      <c r="AE34" s="8" t="s">
        <v>229</v>
      </c>
      <c r="AF34" s="8" t="s">
        <v>229</v>
      </c>
      <c r="AG34" s="8" t="s">
        <v>229</v>
      </c>
      <c r="AH34" s="8" t="s">
        <v>223</v>
      </c>
      <c r="AI34" s="4" t="s">
        <v>486</v>
      </c>
      <c r="AJ34" s="4" t="s">
        <v>516</v>
      </c>
      <c r="AK34" s="4" t="s">
        <v>547</v>
      </c>
      <c r="AL34" s="4" t="s">
        <v>579</v>
      </c>
      <c r="AM34" s="4" t="s">
        <v>230</v>
      </c>
      <c r="AN34" s="4" t="s">
        <v>584</v>
      </c>
      <c r="AO34" s="12" t="s">
        <v>616</v>
      </c>
      <c r="AP34" s="4" t="s">
        <v>579</v>
      </c>
      <c r="AQ34" s="4" t="s">
        <v>231</v>
      </c>
      <c r="AR34" s="9" t="s">
        <v>224</v>
      </c>
      <c r="AS34" s="9" t="s">
        <v>225</v>
      </c>
      <c r="AT34" s="4" t="s">
        <v>232</v>
      </c>
      <c r="AU34" s="5">
        <v>45565</v>
      </c>
      <c r="AV34" s="4"/>
    </row>
    <row r="35" spans="1:48" ht="93.75" customHeight="1" x14ac:dyDescent="0.25">
      <c r="A35" s="4">
        <v>2024</v>
      </c>
      <c r="B35" s="5">
        <v>45474</v>
      </c>
      <c r="C35" s="5">
        <v>45565</v>
      </c>
      <c r="D35" s="4" t="s">
        <v>112</v>
      </c>
      <c r="E35" s="4" t="s">
        <v>261</v>
      </c>
      <c r="F35" s="10" t="s">
        <v>226</v>
      </c>
      <c r="G35" s="11" t="s">
        <v>226</v>
      </c>
      <c r="H35" s="4" t="s">
        <v>114</v>
      </c>
      <c r="I35" s="4" t="s">
        <v>261</v>
      </c>
      <c r="J35" s="4">
        <v>1</v>
      </c>
      <c r="K35" s="6" t="s">
        <v>227</v>
      </c>
      <c r="L35" s="4" t="s">
        <v>115</v>
      </c>
      <c r="M35" s="4" t="s">
        <v>228</v>
      </c>
      <c r="N35" s="4" t="s">
        <v>306</v>
      </c>
      <c r="O35" s="4" t="s">
        <v>147</v>
      </c>
      <c r="P35" s="4" t="s">
        <v>150</v>
      </c>
      <c r="Q35" s="4" t="s">
        <v>351</v>
      </c>
      <c r="R35" s="4" t="s">
        <v>157</v>
      </c>
      <c r="S35" s="4" t="s">
        <v>383</v>
      </c>
      <c r="T35" s="7">
        <v>45</v>
      </c>
      <c r="U35" s="7" t="s">
        <v>326</v>
      </c>
      <c r="V35" s="4" t="s">
        <v>182</v>
      </c>
      <c r="W35" s="4" t="s">
        <v>413</v>
      </c>
      <c r="X35" s="4">
        <v>13</v>
      </c>
      <c r="Y35" s="7" t="s">
        <v>418</v>
      </c>
      <c r="Z35" s="4">
        <v>13</v>
      </c>
      <c r="AA35" s="7" t="s">
        <v>418</v>
      </c>
      <c r="AB35" s="6">
        <v>9</v>
      </c>
      <c r="AC35" s="4" t="s">
        <v>147</v>
      </c>
      <c r="AD35" s="4" t="s">
        <v>454</v>
      </c>
      <c r="AE35" s="8" t="s">
        <v>229</v>
      </c>
      <c r="AF35" s="8" t="s">
        <v>229</v>
      </c>
      <c r="AG35" s="8" t="s">
        <v>229</v>
      </c>
      <c r="AH35" s="8" t="s">
        <v>223</v>
      </c>
      <c r="AI35" s="4" t="s">
        <v>487</v>
      </c>
      <c r="AJ35" s="4" t="s">
        <v>505</v>
      </c>
      <c r="AK35" s="4" t="s">
        <v>548</v>
      </c>
      <c r="AL35" s="4" t="s">
        <v>580</v>
      </c>
      <c r="AM35" s="4" t="s">
        <v>230</v>
      </c>
      <c r="AN35" s="4" t="s">
        <v>584</v>
      </c>
      <c r="AO35" s="12" t="s">
        <v>617</v>
      </c>
      <c r="AP35" s="4" t="s">
        <v>580</v>
      </c>
      <c r="AQ35" s="4" t="s">
        <v>231</v>
      </c>
      <c r="AR35" s="9" t="s">
        <v>224</v>
      </c>
      <c r="AS35" s="9" t="s">
        <v>225</v>
      </c>
      <c r="AT35" s="4" t="s">
        <v>232</v>
      </c>
      <c r="AU35" s="5">
        <v>45565</v>
      </c>
      <c r="AV35" s="4"/>
    </row>
    <row r="36" spans="1:48" ht="93.75" customHeight="1" x14ac:dyDescent="0.25">
      <c r="A36" s="4">
        <v>2024</v>
      </c>
      <c r="B36" s="5">
        <v>45474</v>
      </c>
      <c r="C36" s="5">
        <v>45565</v>
      </c>
      <c r="D36" s="4" t="s">
        <v>112</v>
      </c>
      <c r="E36" s="4" t="s">
        <v>262</v>
      </c>
      <c r="F36" s="10" t="s">
        <v>226</v>
      </c>
      <c r="G36" s="11" t="s">
        <v>226</v>
      </c>
      <c r="H36" s="4" t="s">
        <v>114</v>
      </c>
      <c r="I36" s="4" t="s">
        <v>262</v>
      </c>
      <c r="J36" s="4">
        <v>1</v>
      </c>
      <c r="K36" s="6" t="s">
        <v>227</v>
      </c>
      <c r="L36" s="4" t="s">
        <v>115</v>
      </c>
      <c r="M36" s="4" t="s">
        <v>228</v>
      </c>
      <c r="N36" s="4" t="s">
        <v>307</v>
      </c>
      <c r="O36" s="4" t="s">
        <v>117</v>
      </c>
      <c r="P36" s="4" t="s">
        <v>150</v>
      </c>
      <c r="Q36" s="4" t="s">
        <v>352</v>
      </c>
      <c r="R36" s="4" t="s">
        <v>157</v>
      </c>
      <c r="S36" s="4" t="s">
        <v>384</v>
      </c>
      <c r="T36" s="7">
        <v>115</v>
      </c>
      <c r="U36" s="7">
        <v>1</v>
      </c>
      <c r="V36" s="4" t="s">
        <v>182</v>
      </c>
      <c r="W36" s="4" t="s">
        <v>414</v>
      </c>
      <c r="X36" s="4">
        <v>58</v>
      </c>
      <c r="Y36" s="7" t="s">
        <v>420</v>
      </c>
      <c r="Z36" s="4">
        <v>58</v>
      </c>
      <c r="AA36" s="7" t="s">
        <v>420</v>
      </c>
      <c r="AB36" s="6">
        <v>15</v>
      </c>
      <c r="AC36" s="4" t="s">
        <v>117</v>
      </c>
      <c r="AD36" s="4" t="s">
        <v>456</v>
      </c>
      <c r="AE36" s="8" t="s">
        <v>229</v>
      </c>
      <c r="AF36" s="8" t="s">
        <v>229</v>
      </c>
      <c r="AG36" s="8" t="s">
        <v>229</v>
      </c>
      <c r="AH36" s="8" t="s">
        <v>223</v>
      </c>
      <c r="AI36" s="4" t="s">
        <v>488</v>
      </c>
      <c r="AJ36" s="4" t="s">
        <v>517</v>
      </c>
      <c r="AK36" s="4" t="s">
        <v>549</v>
      </c>
      <c r="AL36" s="4">
        <v>5555677489</v>
      </c>
      <c r="AM36" s="4" t="s">
        <v>230</v>
      </c>
      <c r="AN36" s="4" t="s">
        <v>584</v>
      </c>
      <c r="AO36" s="13" t="s">
        <v>621</v>
      </c>
      <c r="AP36" s="4"/>
      <c r="AQ36" s="4" t="s">
        <v>231</v>
      </c>
      <c r="AR36" s="9" t="s">
        <v>224</v>
      </c>
      <c r="AS36" s="9" t="s">
        <v>225</v>
      </c>
      <c r="AT36" s="4" t="s">
        <v>232</v>
      </c>
      <c r="AU36" s="5">
        <v>45565</v>
      </c>
      <c r="AV36" s="4"/>
    </row>
    <row r="37" spans="1:48" ht="93.75" customHeight="1" x14ac:dyDescent="0.25">
      <c r="A37" s="4">
        <v>2024</v>
      </c>
      <c r="B37" s="5">
        <v>45474</v>
      </c>
      <c r="C37" s="5">
        <v>45565</v>
      </c>
      <c r="D37" s="4" t="s">
        <v>112</v>
      </c>
      <c r="E37" s="4" t="s">
        <v>263</v>
      </c>
      <c r="F37" s="10" t="s">
        <v>226</v>
      </c>
      <c r="G37" s="11" t="s">
        <v>226</v>
      </c>
      <c r="H37" s="4" t="s">
        <v>114</v>
      </c>
      <c r="I37" s="4" t="s">
        <v>263</v>
      </c>
      <c r="J37" s="4">
        <v>1</v>
      </c>
      <c r="K37" s="6" t="s">
        <v>227</v>
      </c>
      <c r="L37" s="4" t="s">
        <v>115</v>
      </c>
      <c r="M37" s="4" t="s">
        <v>228</v>
      </c>
      <c r="N37" s="4" t="s">
        <v>308</v>
      </c>
      <c r="O37" s="4" t="s">
        <v>147</v>
      </c>
      <c r="P37" s="4" t="s">
        <v>150</v>
      </c>
      <c r="Q37" s="4" t="s">
        <v>353</v>
      </c>
      <c r="R37" s="4" t="s">
        <v>157</v>
      </c>
      <c r="S37" s="4" t="s">
        <v>385</v>
      </c>
      <c r="T37" s="7" t="s">
        <v>327</v>
      </c>
      <c r="U37" s="7">
        <v>0</v>
      </c>
      <c r="V37" s="4" t="s">
        <v>182</v>
      </c>
      <c r="W37" s="4" t="s">
        <v>415</v>
      </c>
      <c r="X37" s="4">
        <v>7</v>
      </c>
      <c r="Y37" s="7" t="s">
        <v>419</v>
      </c>
      <c r="Z37" s="4">
        <v>7</v>
      </c>
      <c r="AA37" s="7" t="s">
        <v>419</v>
      </c>
      <c r="AB37" s="6">
        <v>9</v>
      </c>
      <c r="AC37" s="4" t="s">
        <v>147</v>
      </c>
      <c r="AD37" s="4" t="s">
        <v>455</v>
      </c>
      <c r="AE37" s="8" t="s">
        <v>229</v>
      </c>
      <c r="AF37" s="8" t="s">
        <v>229</v>
      </c>
      <c r="AG37" s="8" t="s">
        <v>229</v>
      </c>
      <c r="AH37" s="8" t="s">
        <v>223</v>
      </c>
      <c r="AI37" s="4" t="s">
        <v>489</v>
      </c>
      <c r="AJ37" s="4" t="s">
        <v>518</v>
      </c>
      <c r="AK37" s="4" t="s">
        <v>550</v>
      </c>
      <c r="AL37" s="4">
        <v>5556936789</v>
      </c>
      <c r="AM37" s="4" t="s">
        <v>230</v>
      </c>
      <c r="AN37" s="4" t="s">
        <v>584</v>
      </c>
      <c r="AO37" s="13" t="s">
        <v>621</v>
      </c>
      <c r="AP37" s="4"/>
      <c r="AQ37" s="4" t="s">
        <v>231</v>
      </c>
      <c r="AR37" s="9" t="s">
        <v>224</v>
      </c>
      <c r="AS37" s="9" t="s">
        <v>225</v>
      </c>
      <c r="AT37" s="4" t="s">
        <v>232</v>
      </c>
      <c r="AU37" s="5">
        <v>45565</v>
      </c>
      <c r="AV37" s="4"/>
    </row>
    <row r="38" spans="1:48" ht="93.75" customHeight="1" x14ac:dyDescent="0.25">
      <c r="A38" s="4">
        <v>2024</v>
      </c>
      <c r="B38" s="5">
        <v>45474</v>
      </c>
      <c r="C38" s="5">
        <v>45565</v>
      </c>
      <c r="D38" s="4" t="s">
        <v>112</v>
      </c>
      <c r="E38" s="4" t="s">
        <v>264</v>
      </c>
      <c r="F38" s="10" t="s">
        <v>226</v>
      </c>
      <c r="G38" s="11" t="s">
        <v>226</v>
      </c>
      <c r="H38" s="4" t="s">
        <v>114</v>
      </c>
      <c r="I38" s="4" t="s">
        <v>264</v>
      </c>
      <c r="J38" s="4">
        <v>1</v>
      </c>
      <c r="K38" s="6" t="s">
        <v>227</v>
      </c>
      <c r="L38" s="4" t="s">
        <v>115</v>
      </c>
      <c r="M38" s="4" t="s">
        <v>228</v>
      </c>
      <c r="N38" s="4" t="s">
        <v>309</v>
      </c>
      <c r="O38" s="4" t="s">
        <v>147</v>
      </c>
      <c r="P38" s="4" t="s">
        <v>150</v>
      </c>
      <c r="Q38" s="4" t="s">
        <v>354</v>
      </c>
      <c r="R38" s="4" t="s">
        <v>157</v>
      </c>
      <c r="S38" s="4" t="s">
        <v>386</v>
      </c>
      <c r="T38" s="7">
        <v>121</v>
      </c>
      <c r="U38" s="7">
        <v>0</v>
      </c>
      <c r="V38" s="4" t="s">
        <v>182</v>
      </c>
      <c r="W38" s="4" t="s">
        <v>389</v>
      </c>
      <c r="X38" s="4">
        <v>17</v>
      </c>
      <c r="Y38" s="7" t="s">
        <v>421</v>
      </c>
      <c r="Z38" s="4">
        <v>17</v>
      </c>
      <c r="AA38" s="7" t="s">
        <v>421</v>
      </c>
      <c r="AB38" s="6">
        <v>9</v>
      </c>
      <c r="AC38" s="4" t="s">
        <v>147</v>
      </c>
      <c r="AD38" s="4" t="s">
        <v>457</v>
      </c>
      <c r="AE38" s="8" t="s">
        <v>229</v>
      </c>
      <c r="AF38" s="8" t="s">
        <v>229</v>
      </c>
      <c r="AG38" s="8" t="s">
        <v>229</v>
      </c>
      <c r="AH38" s="8" t="s">
        <v>223</v>
      </c>
      <c r="AI38" s="4" t="s">
        <v>490</v>
      </c>
      <c r="AJ38" s="4" t="s">
        <v>519</v>
      </c>
      <c r="AK38" s="4" t="s">
        <v>551</v>
      </c>
      <c r="AL38" s="4" t="s">
        <v>581</v>
      </c>
      <c r="AM38" s="4" t="s">
        <v>230</v>
      </c>
      <c r="AN38" s="4" t="s">
        <v>592</v>
      </c>
      <c r="AO38" s="12" t="s">
        <v>618</v>
      </c>
      <c r="AP38" s="4" t="s">
        <v>581</v>
      </c>
      <c r="AQ38" s="4" t="s">
        <v>231</v>
      </c>
      <c r="AR38" s="9" t="s">
        <v>224</v>
      </c>
      <c r="AS38" s="9" t="s">
        <v>225</v>
      </c>
      <c r="AT38" s="4" t="s">
        <v>232</v>
      </c>
      <c r="AU38" s="5">
        <v>45565</v>
      </c>
      <c r="AV38" s="4"/>
    </row>
    <row r="39" spans="1:48" ht="93.75" customHeight="1" x14ac:dyDescent="0.25">
      <c r="A39" s="4">
        <v>2024</v>
      </c>
      <c r="B39" s="5">
        <v>45474</v>
      </c>
      <c r="C39" s="5">
        <v>45565</v>
      </c>
      <c r="D39" s="4" t="s">
        <v>112</v>
      </c>
      <c r="E39" s="4" t="s">
        <v>265</v>
      </c>
      <c r="F39" s="10" t="s">
        <v>226</v>
      </c>
      <c r="G39" s="11" t="s">
        <v>226</v>
      </c>
      <c r="H39" s="4" t="s">
        <v>114</v>
      </c>
      <c r="I39" s="4" t="s">
        <v>265</v>
      </c>
      <c r="J39" s="4">
        <v>1</v>
      </c>
      <c r="K39" s="6" t="s">
        <v>227</v>
      </c>
      <c r="L39" s="4" t="s">
        <v>115</v>
      </c>
      <c r="M39" s="4" t="s">
        <v>228</v>
      </c>
      <c r="N39" s="4" t="s">
        <v>310</v>
      </c>
      <c r="O39" s="4" t="s">
        <v>147</v>
      </c>
      <c r="P39" s="4" t="s">
        <v>150</v>
      </c>
      <c r="Q39" s="4" t="s">
        <v>339</v>
      </c>
      <c r="R39" s="4" t="s">
        <v>157</v>
      </c>
      <c r="S39" s="4" t="s">
        <v>387</v>
      </c>
      <c r="T39" s="7" t="s">
        <v>328</v>
      </c>
      <c r="U39" s="7">
        <v>0</v>
      </c>
      <c r="V39" s="4" t="s">
        <v>182</v>
      </c>
      <c r="W39" s="4" t="s">
        <v>416</v>
      </c>
      <c r="X39" s="4">
        <v>3</v>
      </c>
      <c r="Y39" s="7" t="s">
        <v>429</v>
      </c>
      <c r="Z39" s="4">
        <v>3</v>
      </c>
      <c r="AA39" s="7" t="s">
        <v>429</v>
      </c>
      <c r="AB39" s="6">
        <v>9</v>
      </c>
      <c r="AC39" s="4" t="s">
        <v>147</v>
      </c>
      <c r="AD39" s="4" t="s">
        <v>458</v>
      </c>
      <c r="AE39" s="8" t="s">
        <v>229</v>
      </c>
      <c r="AF39" s="8" t="s">
        <v>229</v>
      </c>
      <c r="AG39" s="8" t="s">
        <v>229</v>
      </c>
      <c r="AH39" s="8" t="s">
        <v>223</v>
      </c>
      <c r="AI39" s="4" t="s">
        <v>491</v>
      </c>
      <c r="AJ39" s="4" t="s">
        <v>520</v>
      </c>
      <c r="AK39" s="4" t="s">
        <v>552</v>
      </c>
      <c r="AL39" s="4" t="s">
        <v>582</v>
      </c>
      <c r="AM39" s="4" t="s">
        <v>230</v>
      </c>
      <c r="AN39" s="4" t="s">
        <v>584</v>
      </c>
      <c r="AO39" s="12" t="s">
        <v>619</v>
      </c>
      <c r="AP39" s="4" t="s">
        <v>582</v>
      </c>
      <c r="AQ39" s="4" t="s">
        <v>231</v>
      </c>
      <c r="AR39" s="9" t="s">
        <v>224</v>
      </c>
      <c r="AS39" s="9" t="s">
        <v>225</v>
      </c>
      <c r="AT39" s="4" t="s">
        <v>232</v>
      </c>
      <c r="AU39" s="5">
        <v>45565</v>
      </c>
      <c r="AV39" s="4"/>
    </row>
    <row r="40" spans="1:48" ht="93.75" customHeight="1" x14ac:dyDescent="0.25">
      <c r="A40" s="4">
        <v>2024</v>
      </c>
      <c r="B40" s="5">
        <v>45474</v>
      </c>
      <c r="C40" s="5">
        <v>45565</v>
      </c>
      <c r="D40" s="4" t="s">
        <v>112</v>
      </c>
      <c r="E40" s="4" t="s">
        <v>266</v>
      </c>
      <c r="F40" s="10" t="s">
        <v>226</v>
      </c>
      <c r="G40" s="11" t="s">
        <v>226</v>
      </c>
      <c r="H40" s="4" t="s">
        <v>114</v>
      </c>
      <c r="I40" s="4" t="s">
        <v>266</v>
      </c>
      <c r="J40" s="4">
        <v>1</v>
      </c>
      <c r="K40" s="6" t="s">
        <v>227</v>
      </c>
      <c r="L40" s="4" t="s">
        <v>115</v>
      </c>
      <c r="M40" s="4" t="s">
        <v>228</v>
      </c>
      <c r="N40" s="4" t="s">
        <v>311</v>
      </c>
      <c r="O40" s="4" t="s">
        <v>147</v>
      </c>
      <c r="P40" s="4" t="s">
        <v>150</v>
      </c>
      <c r="Q40" s="4" t="s">
        <v>355</v>
      </c>
      <c r="R40" s="4" t="s">
        <v>176</v>
      </c>
      <c r="S40" s="4" t="s">
        <v>388</v>
      </c>
      <c r="T40" s="7">
        <v>58</v>
      </c>
      <c r="U40" s="7">
        <v>0</v>
      </c>
      <c r="V40" s="4" t="s">
        <v>182</v>
      </c>
      <c r="W40" s="4" t="s">
        <v>417</v>
      </c>
      <c r="X40" s="4">
        <v>5</v>
      </c>
      <c r="Y40" s="7" t="s">
        <v>424</v>
      </c>
      <c r="Z40" s="4">
        <v>5</v>
      </c>
      <c r="AA40" s="7" t="s">
        <v>424</v>
      </c>
      <c r="AB40" s="6">
        <v>9</v>
      </c>
      <c r="AC40" s="4" t="s">
        <v>147</v>
      </c>
      <c r="AD40" s="4" t="s">
        <v>459</v>
      </c>
      <c r="AE40" s="8" t="s">
        <v>229</v>
      </c>
      <c r="AF40" s="8" t="s">
        <v>229</v>
      </c>
      <c r="AG40" s="8" t="s">
        <v>229</v>
      </c>
      <c r="AH40" s="8" t="s">
        <v>223</v>
      </c>
      <c r="AI40" s="4" t="s">
        <v>492</v>
      </c>
      <c r="AJ40" s="4" t="s">
        <v>500</v>
      </c>
      <c r="AK40" s="4" t="s">
        <v>553</v>
      </c>
      <c r="AL40" s="4" t="s">
        <v>583</v>
      </c>
      <c r="AM40" s="4" t="s">
        <v>230</v>
      </c>
      <c r="AN40" s="4" t="s">
        <v>589</v>
      </c>
      <c r="AO40" s="12" t="s">
        <v>620</v>
      </c>
      <c r="AP40" s="4" t="s">
        <v>583</v>
      </c>
      <c r="AQ40" s="4" t="s">
        <v>231</v>
      </c>
      <c r="AR40" s="9" t="s">
        <v>224</v>
      </c>
      <c r="AS40" s="9" t="s">
        <v>225</v>
      </c>
      <c r="AT40" s="4" t="s">
        <v>232</v>
      </c>
      <c r="AU40" s="5">
        <v>45565</v>
      </c>
      <c r="AV40" s="4"/>
    </row>
    <row r="41" spans="1:48" ht="93.75" customHeight="1" x14ac:dyDescent="0.25">
      <c r="A41" s="18">
        <v>2024</v>
      </c>
      <c r="B41" s="19">
        <v>45474</v>
      </c>
      <c r="C41" s="19">
        <v>45565</v>
      </c>
      <c r="D41" s="18" t="s">
        <v>111</v>
      </c>
      <c r="E41" s="20" t="s">
        <v>622</v>
      </c>
      <c r="F41" s="20" t="s">
        <v>623</v>
      </c>
      <c r="G41" s="20" t="s">
        <v>623</v>
      </c>
      <c r="H41" s="18" t="s">
        <v>113</v>
      </c>
      <c r="I41" s="20" t="s">
        <v>623</v>
      </c>
      <c r="J41" s="18">
        <v>2</v>
      </c>
      <c r="K41" s="20" t="s">
        <v>623</v>
      </c>
      <c r="L41" s="18" t="s">
        <v>115</v>
      </c>
      <c r="M41" s="18" t="s">
        <v>117</v>
      </c>
      <c r="N41" s="18" t="s">
        <v>117</v>
      </c>
      <c r="O41" s="18" t="s">
        <v>147</v>
      </c>
      <c r="P41" s="18" t="s">
        <v>157</v>
      </c>
      <c r="Q41" s="18" t="s">
        <v>624</v>
      </c>
      <c r="R41" s="18" t="s">
        <v>157</v>
      </c>
      <c r="S41" s="18" t="s">
        <v>625</v>
      </c>
      <c r="T41" s="18">
        <v>0</v>
      </c>
      <c r="U41" s="18">
        <v>0</v>
      </c>
      <c r="V41" s="18" t="s">
        <v>182</v>
      </c>
      <c r="W41" s="18" t="s">
        <v>624</v>
      </c>
      <c r="X41" s="18">
        <v>1</v>
      </c>
      <c r="Y41" s="18" t="s">
        <v>392</v>
      </c>
      <c r="Z41" s="18">
        <v>15</v>
      </c>
      <c r="AA41" s="18" t="s">
        <v>392</v>
      </c>
      <c r="AB41" s="18">
        <v>9</v>
      </c>
      <c r="AC41" s="18" t="s">
        <v>147</v>
      </c>
      <c r="AD41" s="18">
        <v>6350</v>
      </c>
      <c r="AE41" s="20" t="s">
        <v>623</v>
      </c>
      <c r="AF41" s="20" t="s">
        <v>623</v>
      </c>
      <c r="AG41" s="20" t="s">
        <v>623</v>
      </c>
      <c r="AH41" s="18">
        <v>0</v>
      </c>
      <c r="AI41" s="20" t="s">
        <v>623</v>
      </c>
      <c r="AJ41" s="20" t="s">
        <v>626</v>
      </c>
      <c r="AK41" s="20" t="s">
        <v>623</v>
      </c>
      <c r="AL41" s="20" t="s">
        <v>623</v>
      </c>
      <c r="AM41" s="20" t="s">
        <v>623</v>
      </c>
      <c r="AN41" s="20" t="s">
        <v>623</v>
      </c>
      <c r="AO41" s="20" t="s">
        <v>627</v>
      </c>
      <c r="AP41" s="20" t="s">
        <v>623</v>
      </c>
      <c r="AQ41" s="20" t="s">
        <v>623</v>
      </c>
      <c r="AR41" s="18" t="s">
        <v>627</v>
      </c>
      <c r="AS41" s="18" t="s">
        <v>627</v>
      </c>
      <c r="AT41" s="20" t="s">
        <v>628</v>
      </c>
      <c r="AU41" s="19">
        <v>45565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V41:V190">
      <formula1>Hidden_721</formula1>
    </dataValidation>
    <dataValidation type="list" allowBlank="1" showErrorMessage="1" sqref="AC41:AC190">
      <formula1>Hidden_828</formula1>
    </dataValidation>
    <dataValidation type="list" allowBlank="1" showErrorMessage="1" sqref="AC8:AC40 O8:O190">
      <formula1>Hidden_414</formula1>
    </dataValidation>
    <dataValidation type="list" allowBlank="1" showErrorMessage="1" sqref="V8:V40">
      <formula1>Hidden_733</formula1>
    </dataValidation>
    <dataValidation type="list" allowBlank="1" showErrorMessage="1" sqref="D8:D190">
      <formula1>Hidden_13</formula1>
    </dataValidation>
    <dataValidation type="list" allowBlank="1" showErrorMessage="1" sqref="H8:H190">
      <formula1>Hidden_27</formula1>
    </dataValidation>
    <dataValidation type="list" allowBlank="1" showErrorMessage="1" sqref="L8:L190">
      <formula1>Hidden_311</formula1>
    </dataValidation>
    <dataValidation type="list" allowBlank="1" showErrorMessage="1" sqref="P8:P190">
      <formula1>Hidden_515</formula1>
    </dataValidation>
    <dataValidation type="list" allowBlank="1" showErrorMessage="1" sqref="R8:R190">
      <formula1>Hidden_617</formula1>
    </dataValidation>
  </dataValidations>
  <hyperlinks>
    <hyperlink ref="AO26" r:id="rId1"/>
    <hyperlink ref="AO8" r:id="rId2"/>
    <hyperlink ref="AO9" r:id="rId3"/>
    <hyperlink ref="AO10" r:id="rId4"/>
    <hyperlink ref="AO11" r:id="rId5"/>
    <hyperlink ref="AO13" r:id="rId6"/>
    <hyperlink ref="AO14" r:id="rId7"/>
    <hyperlink ref="AO15" r:id="rId8"/>
    <hyperlink ref="AO17" r:id="rId9"/>
    <hyperlink ref="AO16" r:id="rId10"/>
    <hyperlink ref="AO18" r:id="rId11"/>
    <hyperlink ref="AO19" r:id="rId12"/>
    <hyperlink ref="AO20" r:id="rId13"/>
    <hyperlink ref="AO22" r:id="rId14"/>
    <hyperlink ref="AO23" r:id="rId15"/>
    <hyperlink ref="AO24" r:id="rId16"/>
    <hyperlink ref="AO28" r:id="rId17"/>
    <hyperlink ref="AO29" r:id="rId18"/>
    <hyperlink ref="AO30" r:id="rId19"/>
    <hyperlink ref="AO32" r:id="rId20"/>
    <hyperlink ref="AO33" r:id="rId21"/>
    <hyperlink ref="AO34" r:id="rId22"/>
    <hyperlink ref="AO35" r:id="rId23"/>
    <hyperlink ref="AO40" r:id="rId24"/>
    <hyperlink ref="AO38" r:id="rId25"/>
    <hyperlink ref="AO39" r:id="rId26"/>
  </hyperlinks>
  <pageMargins left="0.7" right="0.7" top="0.75" bottom="0.75" header="0.3" footer="0.3"/>
  <pageSetup orientation="portrait" horizontalDpi="4294967293" r:id="rId2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215</v>
      </c>
      <c r="C2" t="s">
        <v>216</v>
      </c>
      <c r="D2" t="s">
        <v>217</v>
      </c>
    </row>
    <row r="3" spans="1:4" x14ac:dyDescent="0.25">
      <c r="A3" s="1" t="s">
        <v>218</v>
      </c>
      <c r="B3" s="1" t="s">
        <v>219</v>
      </c>
      <c r="C3" s="1" t="s">
        <v>220</v>
      </c>
      <c r="D3" s="1" t="s">
        <v>221</v>
      </c>
    </row>
    <row r="4" spans="1:4" ht="65.25" customHeight="1" x14ac:dyDescent="0.25">
      <c r="A4" s="3">
        <v>1</v>
      </c>
      <c r="B4" s="3" t="s">
        <v>233</v>
      </c>
      <c r="C4" s="3" t="s">
        <v>233</v>
      </c>
      <c r="D4" s="3" t="s">
        <v>233</v>
      </c>
    </row>
    <row r="5" spans="1:4" ht="75" x14ac:dyDescent="0.25">
      <c r="A5" s="18">
        <v>2</v>
      </c>
      <c r="B5" s="20" t="s">
        <v>623</v>
      </c>
      <c r="C5" s="20" t="s">
        <v>623</v>
      </c>
      <c r="D5" s="20" t="s">
        <v>623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2024-04-09T16:33:46Z</dcterms:created>
  <dcterms:modified xsi:type="dcterms:W3CDTF">2024-10-22T18:20:57Z</dcterms:modified>
</cp:coreProperties>
</file>