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INDI COMP-T03-2023\COMPILADO\"/>
    </mc:Choice>
  </mc:AlternateContent>
  <bookViews>
    <workbookView xWindow="0" yWindow="0" windowWidth="11676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  <externalReference r:id="rId13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415">[2]Hidden_4!$A$1:$A$2</definedName>
    <definedName name="Hidden_416">[3]Hidden_4!$A$1:$A$26</definedName>
    <definedName name="Hidden_514">Hidden_5!$A$1:$A$2</definedName>
    <definedName name="Hidden_515">[1]Hidden_5!$A$1:$A$26</definedName>
    <definedName name="Hidden_520">[4]Hidden_5!$A$1:$A$41</definedName>
    <definedName name="Hidden_616">Hidden_6!$A$1:$A$26</definedName>
    <definedName name="Hidden_621">[2]Hidden_6!$A$1:$A$41</definedName>
    <definedName name="Hidden_627">[4]Hidden_6!$A$1:$A$32</definedName>
    <definedName name="Hidden_720">Hidden_7!$A$1:$A$41</definedName>
    <definedName name="Hidden_728">[2]Hidden_7!$A$1:$A$32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<sst xmlns="http://schemas.openxmlformats.org/spreadsheetml/2006/main" count="546" uniqueCount="299">
  <si>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</si>
  <si>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</si>
  <si>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</si>
  <si>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</si>
  <si>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</si>
  <si>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</si>
  <si>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</si>
  <si>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</si>
  <si>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</si>
  <si>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</si>
  <si>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</si>
  <si>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</si>
  <si>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</si>
  <si>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</si>
  <si>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</si>
  <si>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</si>
  <si>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</si>
  <si>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</si>
  <si>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</si>
  <si>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</si>
  <si>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</si>
  <si>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</si>
  <si>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</si>
  <si>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</si>
  <si>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</si>
  <si>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</si>
  <si>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</si>
  <si>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</si>
  <si>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</si>
  <si>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</si>
  <si>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</si>
  <si>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</si>
  <si>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</si>
  <si>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</si>
  <si>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</si>
  <si>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</si>
  <si>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</si>
  <si>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</si>
  <si>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</si>
  <si>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</si>
  <si>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</si>
  <si>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</si>
  <si>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</si>
  <si>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</si>
  <si>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</si>
  <si>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</si>
  <si>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</si>
  <si>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</si>
  <si>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</si>
  <si>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</si>
  <si>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</si>
  <si>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</si>
  <si>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</si>
  <si>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</si>
  <si>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</si>
  <si>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</si>
  <si>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</si>
  <si>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</si>
  <si>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</si>
  <si>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</si>
  <si>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</si>
  <si>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</si>
  <si>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</si>
  <si>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</si>
  <si>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</si>
  <si>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</si>
  <si>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</si>
  <si>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</si>
  <si>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</si>
  <si>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</si>
  <si>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</si>
  <si>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</si>
  <si>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</si>
  <si>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</si>
  <si>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</si>
  <si>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</si>
  <si>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</si>
  <si>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</si>
  <si>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</si>
  <si>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</si>
  <si>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</si>
  <si>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</si>
  <si>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</si>
  <si>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</si>
  <si>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</si>
  <si>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</si>
  <si>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</si>
  <si>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</si>
  <si>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</si>
  <si>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</si>
  <si>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</si>
  <si>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</si>
  <si>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</si>
  <si>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</si>
  <si>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</si>
  <si>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</si>
  <si>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</si>
  <si>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</si>
  <si>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</si>
  <si>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</si>
  <si>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</si>
  <si>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</si>
  <si>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</si>
  <si>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</si>
  <si>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</si>
  <si>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</si>
  <si>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</si>
  <si>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</si>
  <si>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</si>
  <si>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</si>
  <si>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</si>
  <si>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</si>
  <si>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</si>
  <si>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</si>
  <si>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</si>
  <si>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</si>
  <si>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</si>
  <si>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</si>
  <si>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</si>
  <si>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</si>
  <si>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</si>
  <si>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</si>
  <si>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</si>
  <si>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</si>
  <si>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</si>
  <si>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</si>
  <si>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</si>
  <si>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</si>
  <si>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</si>
  <si>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</si>
  <si>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</si>
  <si>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</si>
  <si>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</si>
  <si>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</si>
  <si>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</si>
  <si>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</si>
  <si>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</si>
  <si>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</si>
  <si>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</si>
  <si>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</si>
  <si>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</si>
  <si>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</si>
  <si>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</si>
  <si>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</si>
  <si>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</si>
  <si>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</si>
  <si>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</si>
  <si>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</si>
  <si>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</si>
  <si>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</si>
  <si>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</si>
  <si>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</si>
  <si>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</si>
  <si>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</si>
  <si>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</si>
  <si>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</si>
  <si>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</si>
  <si>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</si>
  <si>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</si>
  <si>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</si>
  <si>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</si>
  <si>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</si>
  <si>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</si>
  <si>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</si>
  <si>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</si>
  <si>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</si>
  <si>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</si>
  <si>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</si>
  <si>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</si>
  <si>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</si>
  <si>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</si>
  <si>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</si>
  <si>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</si>
  <si>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</si>
  <si>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</si>
  <si>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</si>
  <si>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</si>
  <si>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</si>
  <si>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</si>
  <si>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</si>
  <si>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</si>
  <si>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</si>
  <si>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</si>
  <si>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</si>
  <si>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</si>
  <si>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</si>
  <si>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</si>
  <si>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</si>
  <si>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</si>
  <si>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</si>
  <si>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</si>
  <si>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</si>
  <si>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</si>
  <si>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</si>
  <si>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</si>
  <si>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</si>
  <si>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</si>
  <si>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</si>
  <si>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</si>
  <si>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</si>
  <si>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</si>
  <si>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</si>
  <si>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</si>
  <si>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</si>
  <si>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</si>
  <si>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</si>
  <si>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</si>
  <si>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</si>
  <si>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</si>
  <si>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</si>
  <si>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</si>
  <si>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</si>
  <si>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</si>
  <si>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</si>
  <si>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</si>
  <si>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</si>
  <si>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EMPRESA MEXICANA</t>
  </si>
  <si>
    <t>CME111230CP9</t>
  </si>
  <si>
    <t>NO EXISTE DOMICILIO EN EL EXTRANJERO</t>
  </si>
  <si>
    <t>0</t>
  </si>
  <si>
    <t>PERSONA FÍSICA CON ACTIVIDAD EMPRESARIAL</t>
  </si>
  <si>
    <t>https://alcaldiacuauhtemoc.mx/wp-content/uploads/2019/01/ESTA-EMPRESA-NO-CUENTA-CON-PAGINA-WEB.pdf</t>
  </si>
  <si>
    <t>https://www.obras.cdmx.gob.mx/servicios/servicio/inscripcion-y-actualizacion-del-registro-de-concursantes-de-obra-publica</t>
  </si>
  <si>
    <t>http://www.contraloria.cdmx.gob.mx/contraloria/fiscalizacion.php</t>
  </si>
  <si>
    <t>DIRECCION GENERAL DE OBRAS Y DESARROLLO URBANO</t>
  </si>
  <si>
    <t>FRAGUA INGENIEROS, S.A. DE C.V.</t>
  </si>
  <si>
    <t>CUANDO SE TRATA DE PERSONAS MORALES, NO EXISTEN APELLIDOS MATERNOS O PATERNOS</t>
  </si>
  <si>
    <t xml:space="preserve">LILIANA </t>
  </si>
  <si>
    <t xml:space="preserve">VILLALOBOS </t>
  </si>
  <si>
    <t>MARTÍNEZ</t>
  </si>
  <si>
    <t>ESTUDIOS Y PROYECTOS GOCHI, S.A. DE C.V.</t>
  </si>
  <si>
    <t>COMERCIALIZADORA MERFLO, S.A. DE C.V.</t>
  </si>
  <si>
    <t>TREE ARROW, S.A. DE C.V.</t>
  </si>
  <si>
    <t>FIN100226FI7</t>
  </si>
  <si>
    <t>VIML810613LB7</t>
  </si>
  <si>
    <t>EPG210708799</t>
  </si>
  <si>
    <t>TAR160510792</t>
  </si>
  <si>
    <t>EDIFICACIÓN, OBRA HIDRÁULICA Y SANITARIA, PAVIMENTACIÓN, SUPERVISIÓN DE EDIFICACIÓN, MANTENIMIENTO DE EDIFICIOS Y DESAZOLVE DE PRESAS Y CANALES</t>
  </si>
  <si>
    <t>EDIFICACIÓN, PAVIMENTACIÓN, OBRA HIDRÁULICA Y SANITARIA, PROYECTO DE EDIFICACIÓN, SUPERVISIÓN DE EDIFICACIÓN, MANTENIMIENTO DE EDIFICIOS Y DE ÁREAS VERDES</t>
  </si>
  <si>
    <t>EDIFICACIÓN, GUARNICIONES Y BANQUETAS, PROYECTO DE EDIFICACIÓN Y MANTENIMIENTO DE EDIFICIOS</t>
  </si>
  <si>
    <t>MANTENIMIENTO DE EDIFICIOS</t>
  </si>
  <si>
    <t>EDIFICACIÓN, PROYECTO DE EDIFICACIÓN Y MANTENIMIENTO DE EDIFICIOS</t>
  </si>
  <si>
    <t xml:space="preserve">CERRADA CHINANCALCO </t>
  </si>
  <si>
    <t>MZ. 14A LT. 8 SECC 2</t>
  </si>
  <si>
    <t>SANTO DOMINGO</t>
  </si>
  <si>
    <t>03</t>
  </si>
  <si>
    <t>COYOACAN</t>
  </si>
  <si>
    <t>COYOACÁN</t>
  </si>
  <si>
    <t>09</t>
  </si>
  <si>
    <t>04369</t>
  </si>
  <si>
    <t xml:space="preserve">CALLE 9 </t>
  </si>
  <si>
    <t>ESPERANZA</t>
  </si>
  <si>
    <t>NEZAHUALCÓYOTL</t>
  </si>
  <si>
    <t xml:space="preserve">ESTAMPADO </t>
  </si>
  <si>
    <t>20 DE NOVIEMBRE</t>
  </si>
  <si>
    <t>VENUSTIANO CARRANZA</t>
  </si>
  <si>
    <t xml:space="preserve">LAS PEÑAS </t>
  </si>
  <si>
    <t>CITLALLI</t>
  </si>
  <si>
    <t>IZTAPALAPA</t>
  </si>
  <si>
    <t xml:space="preserve">CARLOS SANTANA </t>
  </si>
  <si>
    <t>MOCTEZUMA 1A SECCIÓN</t>
  </si>
  <si>
    <t xml:space="preserve">OLMEDO </t>
  </si>
  <si>
    <t>CASTILLO</t>
  </si>
  <si>
    <t xml:space="preserve">PACHECO </t>
  </si>
  <si>
    <t>GOCHI</t>
  </si>
  <si>
    <t xml:space="preserve">MARIO FERNANDO </t>
  </si>
  <si>
    <t xml:space="preserve">MONTSERRAT </t>
  </si>
  <si>
    <t xml:space="preserve">ROBLEDO </t>
  </si>
  <si>
    <t>FLORES</t>
  </si>
  <si>
    <t xml:space="preserve">MARTHA GUADALUPE </t>
  </si>
  <si>
    <t xml:space="preserve">ERICK FERNANDO </t>
  </si>
  <si>
    <t xml:space="preserve">MUÑOZ </t>
  </si>
  <si>
    <t>SÁNCHEZ</t>
  </si>
  <si>
    <t>5553-385242
5567-949020</t>
  </si>
  <si>
    <t>5547-401385</t>
  </si>
  <si>
    <t>5555-178038</t>
  </si>
  <si>
    <t>5522-901399
5555-043112</t>
  </si>
  <si>
    <t>5535-473206</t>
  </si>
  <si>
    <t>mfolmedoc@hotmail.com</t>
  </si>
  <si>
    <t>lvm.construcciones@yahoo.com.mx</t>
  </si>
  <si>
    <t>estudiosgochi@gmail.com</t>
  </si>
  <si>
    <t>ventas@merflo.com</t>
  </si>
  <si>
    <t>arq.emunoz.gmasdi@live.com</t>
  </si>
  <si>
    <t>PRESIDENTE DEL CONSEJO DE ADMINISTRACIÓN</t>
  </si>
  <si>
    <t>ADMINISTRADOR GENERAL ÚNICO</t>
  </si>
  <si>
    <t>APODERADA LEGAL</t>
  </si>
  <si>
    <t>ADMINISTRADOR ÚNICO</t>
  </si>
  <si>
    <t>LILIANA VILLALOBOS MARTÍNEZ (PERSONA FÍSICA CON ACTIVIDAD EMPRESARIAL)</t>
  </si>
  <si>
    <t>La Dirección de Recursos Materiales y Servicios Generales dependiente de la Dirección General de Administración de la Alcaldía Cuauhtémoc, informa que conforme a la  Gaceta Oficial de la Ciudad de México, del día  24 de mayo de 2017, se dejó de públicar el padrón de proveedores.</t>
  </si>
  <si>
    <t>La Direcciòn de Recursos Materiales y Servicios Generales, dependiante de la Direccion General de Administracion de la Alcaldia Cuauhtèmoc, informa que conforme a la Gaceta Oficial de la Ciudad de México, el 24 de mayo de 2017, se dejo de publicar el padron de proveedores.</t>
  </si>
  <si>
    <t>Aldama y Mina</t>
  </si>
  <si>
    <t>Buenavista</t>
  </si>
  <si>
    <t>Cuauhtémoc</t>
  </si>
  <si>
    <t>No se cuenta con domicilio en el extranjero</t>
  </si>
  <si>
    <t>No se cuenta con número de contacto de representante legal de la empresa</t>
  </si>
  <si>
    <t>https://transparencia.alcaldiacuauhtemoc.mx:81/media/04-22-2022/1890/NOTA ACLARATORIA.pdf</t>
  </si>
  <si>
    <t>https://tianguisdigital.finanzas.cdmx.gob.mx/</t>
  </si>
  <si>
    <t>https://directoriosancionados.apps.funcionpublica.gob.mx/SanFicTec/jsp/Ficha_Tecnica/SancionadosN.htm</t>
  </si>
  <si>
    <t>Direccion General de Administracion/Direccion de Recursos Materiales y Servicios Generales/Subdireccion de Recursos Materiales.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</si>
</sst>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4" fillId="3" borderId="0"/>
    <xf numFmtId="0" fontId="6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5" borderId="1" xfId="3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</cellXfs>
  <cellStyles count="4">
    <cellStyle name="Hipervínculo" xfId="3" builtinId="8"/>
    <cellStyle name="Normal" xfId="0" builtinId="0"/>
    <cellStyle name="Normal_BASE 2011" xfId="2"/>
    <cellStyle name="Normal_BASE 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DO%20TRIMESTRE%202023%20OBRAS\121%20nuevos%20formatos\A121Fr34_T2_obras_Padron-de-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REVIO-T03-2023-OBRAS/A121Fr30B_T3_Resultados-de-pro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DO%20TRIMESTRE%202023%20OBRAS\121%20nuevos%20formatos\A121Fr30B_T2_Resultados-de-pro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to%20trimestre\4to%20trimestre%202021\4to%20trim%202021\121%20nuevos%20formatos\Copia%20de%20A121Fr30B_T3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</sheetData>
      <sheetData sheetId="7">
        <row r="1">
          <cell r="A1" t="str">
            <v>Si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folmedoc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lvm.construcciones@yahoo.com.mx" TargetMode="External"/><Relationship Id="rId7" Type="http://schemas.openxmlformats.org/officeDocument/2006/relationships/hyperlink" Target="https://alcaldiacuauhtemoc.mx/wp-content/uploads/2019/01/ESTA-EMPRESA-NO-CUENTA-CON-PAGINA-WEB.pdf" TargetMode="External"/><Relationship Id="rId12" Type="http://schemas.openxmlformats.org/officeDocument/2006/relationships/hyperlink" Target="mailto:arq.emunoz.gmasdi@live.com" TargetMode="External"/><Relationship Id="rId2" Type="http://schemas.openxmlformats.org/officeDocument/2006/relationships/hyperlink" Target="mailto:mfolmedoc@hotmail.com" TargetMode="External"/><Relationship Id="rId1" Type="http://schemas.openxmlformats.org/officeDocument/2006/relationships/hyperlink" Target="https://alcaldiacuauhtemoc.mx/wp-content/uploads/2019/01/ESTA-EMPRESA-NO-CUENTA-CON-PAGINA-WEB.pdf" TargetMode="External"/><Relationship Id="rId6" Type="http://schemas.openxmlformats.org/officeDocument/2006/relationships/hyperlink" Target="mailto:arq.emunoz.gmasdi@live.com" TargetMode="External"/><Relationship Id="rId11" Type="http://schemas.openxmlformats.org/officeDocument/2006/relationships/hyperlink" Target="mailto:ventas@merflo.com" TargetMode="External"/><Relationship Id="rId5" Type="http://schemas.openxmlformats.org/officeDocument/2006/relationships/hyperlink" Target="mailto:ventas@merflo.com" TargetMode="External"/><Relationship Id="rId10" Type="http://schemas.openxmlformats.org/officeDocument/2006/relationships/hyperlink" Target="mailto:estudiosgochi@gmail.com" TargetMode="External"/><Relationship Id="rId4" Type="http://schemas.openxmlformats.org/officeDocument/2006/relationships/hyperlink" Target="mailto:estudiosgochi@gmail.com" TargetMode="External"/><Relationship Id="rId9" Type="http://schemas.openxmlformats.org/officeDocument/2006/relationships/hyperlink" Target="mailto:lvm.construccion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V7" sqref="AV7"/>
    </sheetView>
  </sheetViews>
  <sheetFormatPr baseColWidth="10" defaultColWidth="9.109375" defaultRowHeight="14.4" x14ac:dyDescent="0.3"/>
  <cols>
    <col min="1" max="1" width="13.33203125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58.109375" bestFit="1" customWidth="1"/>
    <col min="9" max="9" width="48.33203125" bestFit="1" customWidth="1"/>
    <col min="10" max="10" width="12.88671875" bestFit="1" customWidth="1"/>
    <col min="11" max="11" width="38.88671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9" x14ac:dyDescent="0.3">
      <c r="A8" s="10">
        <v>2023</v>
      </c>
      <c r="B8" s="11">
        <v>45108</v>
      </c>
      <c r="C8" s="11">
        <v>45199</v>
      </c>
      <c r="D8" s="10" t="s">
        <v>112</v>
      </c>
      <c r="E8" s="15" t="s">
        <v>225</v>
      </c>
      <c r="F8" s="5" t="s">
        <v>226</v>
      </c>
      <c r="G8" s="5" t="s">
        <v>226</v>
      </c>
      <c r="H8" s="12" t="s">
        <v>113</v>
      </c>
      <c r="I8" s="15" t="s">
        <v>225</v>
      </c>
      <c r="J8" s="3" t="s">
        <v>215</v>
      </c>
      <c r="K8" s="3" t="s">
        <v>115</v>
      </c>
      <c r="L8" s="16" t="s">
        <v>216</v>
      </c>
      <c r="M8" s="6" t="s">
        <v>233</v>
      </c>
      <c r="N8" s="3" t="s">
        <v>147</v>
      </c>
      <c r="O8" s="2" t="s">
        <v>150</v>
      </c>
      <c r="P8" s="2" t="s">
        <v>237</v>
      </c>
      <c r="Q8" s="3" t="s">
        <v>157</v>
      </c>
      <c r="R8" s="6" t="s">
        <v>242</v>
      </c>
      <c r="S8" s="12" t="s">
        <v>243</v>
      </c>
      <c r="T8" s="12">
        <v>0</v>
      </c>
      <c r="U8" s="12" t="s">
        <v>182</v>
      </c>
      <c r="V8" s="6" t="s">
        <v>244</v>
      </c>
      <c r="W8" s="6" t="s">
        <v>245</v>
      </c>
      <c r="X8" s="6" t="s">
        <v>246</v>
      </c>
      <c r="Y8" s="6" t="s">
        <v>245</v>
      </c>
      <c r="Z8" s="6" t="s">
        <v>247</v>
      </c>
      <c r="AA8" s="6" t="s">
        <v>248</v>
      </c>
      <c r="AB8" s="12" t="s">
        <v>147</v>
      </c>
      <c r="AC8" s="6" t="s">
        <v>249</v>
      </c>
      <c r="AD8" s="13" t="s">
        <v>218</v>
      </c>
      <c r="AE8" s="13" t="s">
        <v>218</v>
      </c>
      <c r="AF8" s="13" t="s">
        <v>218</v>
      </c>
      <c r="AG8" s="13" t="s">
        <v>219</v>
      </c>
      <c r="AH8" s="2" t="s">
        <v>265</v>
      </c>
      <c r="AI8" s="2" t="s">
        <v>261</v>
      </c>
      <c r="AJ8" s="2" t="s">
        <v>262</v>
      </c>
      <c r="AK8" s="17" t="s">
        <v>273</v>
      </c>
      <c r="AL8" s="18" t="s">
        <v>278</v>
      </c>
      <c r="AM8" s="2" t="s">
        <v>283</v>
      </c>
      <c r="AN8" s="7" t="s">
        <v>221</v>
      </c>
      <c r="AO8" s="17" t="s">
        <v>273</v>
      </c>
      <c r="AP8" s="18" t="s">
        <v>278</v>
      </c>
      <c r="AQ8" s="4" t="s">
        <v>222</v>
      </c>
      <c r="AR8" s="4" t="s">
        <v>223</v>
      </c>
      <c r="AS8" s="10" t="s">
        <v>224</v>
      </c>
      <c r="AT8" s="14">
        <v>45219</v>
      </c>
      <c r="AU8" s="14">
        <v>45199</v>
      </c>
      <c r="AV8" s="19"/>
    </row>
    <row r="9" spans="1:48" ht="69" x14ac:dyDescent="0.3">
      <c r="A9" s="10">
        <v>2023</v>
      </c>
      <c r="B9" s="11">
        <v>45108</v>
      </c>
      <c r="C9" s="11">
        <v>45199</v>
      </c>
      <c r="D9" s="10" t="s">
        <v>112</v>
      </c>
      <c r="E9" s="15" t="s">
        <v>227</v>
      </c>
      <c r="F9" s="15" t="s">
        <v>228</v>
      </c>
      <c r="G9" s="15" t="s">
        <v>229</v>
      </c>
      <c r="H9" s="12" t="s">
        <v>114</v>
      </c>
      <c r="I9" s="15" t="s">
        <v>287</v>
      </c>
      <c r="J9" s="3" t="s">
        <v>215</v>
      </c>
      <c r="K9" s="3" t="s">
        <v>115</v>
      </c>
      <c r="L9" s="16" t="s">
        <v>216</v>
      </c>
      <c r="M9" s="6" t="s">
        <v>234</v>
      </c>
      <c r="N9" s="3" t="s">
        <v>147</v>
      </c>
      <c r="O9" s="2" t="s">
        <v>150</v>
      </c>
      <c r="P9" s="2" t="s">
        <v>238</v>
      </c>
      <c r="Q9" s="3" t="s">
        <v>157</v>
      </c>
      <c r="R9" s="6" t="s">
        <v>250</v>
      </c>
      <c r="S9" s="12">
        <v>167</v>
      </c>
      <c r="T9" s="12">
        <v>0</v>
      </c>
      <c r="U9" s="12" t="s">
        <v>182</v>
      </c>
      <c r="V9" s="12" t="s">
        <v>251</v>
      </c>
      <c r="W9" s="12">
        <v>58</v>
      </c>
      <c r="X9" s="12" t="s">
        <v>252</v>
      </c>
      <c r="Y9" s="12">
        <v>58</v>
      </c>
      <c r="Z9" s="12" t="s">
        <v>252</v>
      </c>
      <c r="AA9" s="12">
        <v>15</v>
      </c>
      <c r="AB9" s="12" t="s">
        <v>117</v>
      </c>
      <c r="AC9" s="12">
        <v>57800</v>
      </c>
      <c r="AD9" s="13" t="s">
        <v>218</v>
      </c>
      <c r="AE9" s="13" t="s">
        <v>218</v>
      </c>
      <c r="AF9" s="13" t="s">
        <v>218</v>
      </c>
      <c r="AG9" s="13" t="s">
        <v>219</v>
      </c>
      <c r="AH9" s="2" t="s">
        <v>227</v>
      </c>
      <c r="AI9" s="2" t="s">
        <v>228</v>
      </c>
      <c r="AJ9" s="2" t="s">
        <v>229</v>
      </c>
      <c r="AK9" s="17" t="s">
        <v>274</v>
      </c>
      <c r="AL9" s="18" t="s">
        <v>279</v>
      </c>
      <c r="AM9" s="2" t="s">
        <v>220</v>
      </c>
      <c r="AN9" s="7" t="s">
        <v>221</v>
      </c>
      <c r="AO9" s="17" t="s">
        <v>274</v>
      </c>
      <c r="AP9" s="18" t="s">
        <v>279</v>
      </c>
      <c r="AQ9" s="4" t="s">
        <v>222</v>
      </c>
      <c r="AR9" s="4" t="s">
        <v>223</v>
      </c>
      <c r="AS9" s="10" t="s">
        <v>224</v>
      </c>
      <c r="AT9" s="14">
        <v>45219</v>
      </c>
      <c r="AU9" s="14">
        <v>45199</v>
      </c>
      <c r="AV9" s="19"/>
    </row>
    <row r="10" spans="1:48" ht="55.2" x14ac:dyDescent="0.3">
      <c r="A10" s="10">
        <v>2023</v>
      </c>
      <c r="B10" s="11">
        <v>45108</v>
      </c>
      <c r="C10" s="11">
        <v>45199</v>
      </c>
      <c r="D10" s="10" t="s">
        <v>112</v>
      </c>
      <c r="E10" s="15" t="s">
        <v>230</v>
      </c>
      <c r="F10" s="5" t="s">
        <v>226</v>
      </c>
      <c r="G10" s="5" t="s">
        <v>226</v>
      </c>
      <c r="H10" s="12" t="s">
        <v>113</v>
      </c>
      <c r="I10" s="15" t="s">
        <v>230</v>
      </c>
      <c r="J10" s="3" t="s">
        <v>215</v>
      </c>
      <c r="K10" s="3" t="s">
        <v>115</v>
      </c>
      <c r="L10" s="16" t="s">
        <v>216</v>
      </c>
      <c r="M10" s="6" t="s">
        <v>235</v>
      </c>
      <c r="N10" s="3" t="s">
        <v>147</v>
      </c>
      <c r="O10" s="2" t="s">
        <v>150</v>
      </c>
      <c r="P10" s="2" t="s">
        <v>239</v>
      </c>
      <c r="Q10" s="3" t="s">
        <v>157</v>
      </c>
      <c r="R10" s="6" t="s">
        <v>253</v>
      </c>
      <c r="S10" s="12">
        <v>97</v>
      </c>
      <c r="T10" s="12">
        <v>0</v>
      </c>
      <c r="U10" s="12" t="s">
        <v>182</v>
      </c>
      <c r="V10" s="12" t="s">
        <v>254</v>
      </c>
      <c r="W10" s="12">
        <v>17</v>
      </c>
      <c r="X10" s="12" t="s">
        <v>255</v>
      </c>
      <c r="Y10" s="12">
        <v>17</v>
      </c>
      <c r="Z10" s="12" t="s">
        <v>255</v>
      </c>
      <c r="AA10" s="12">
        <v>9</v>
      </c>
      <c r="AB10" s="12" t="s">
        <v>147</v>
      </c>
      <c r="AC10" s="12">
        <v>15300</v>
      </c>
      <c r="AD10" s="13" t="s">
        <v>218</v>
      </c>
      <c r="AE10" s="13" t="s">
        <v>218</v>
      </c>
      <c r="AF10" s="13" t="s">
        <v>218</v>
      </c>
      <c r="AG10" s="13" t="s">
        <v>219</v>
      </c>
      <c r="AH10" s="2" t="s">
        <v>266</v>
      </c>
      <c r="AI10" s="2" t="s">
        <v>263</v>
      </c>
      <c r="AJ10" s="2" t="s">
        <v>264</v>
      </c>
      <c r="AK10" s="17" t="s">
        <v>275</v>
      </c>
      <c r="AL10" s="18" t="s">
        <v>280</v>
      </c>
      <c r="AM10" s="2" t="s">
        <v>284</v>
      </c>
      <c r="AN10" s="7" t="s">
        <v>221</v>
      </c>
      <c r="AO10" s="17" t="s">
        <v>275</v>
      </c>
      <c r="AP10" s="18" t="s">
        <v>280</v>
      </c>
      <c r="AQ10" s="4" t="s">
        <v>222</v>
      </c>
      <c r="AR10" s="4" t="s">
        <v>223</v>
      </c>
      <c r="AS10" s="10" t="s">
        <v>224</v>
      </c>
      <c r="AT10" s="14">
        <v>45219</v>
      </c>
      <c r="AU10" s="14">
        <v>45199</v>
      </c>
      <c r="AV10" s="19"/>
    </row>
    <row r="11" spans="1:48" ht="55.2" x14ac:dyDescent="0.3">
      <c r="A11" s="10">
        <v>2023</v>
      </c>
      <c r="B11" s="11">
        <v>45108</v>
      </c>
      <c r="C11" s="11">
        <v>45199</v>
      </c>
      <c r="D11" s="10" t="s">
        <v>112</v>
      </c>
      <c r="E11" s="15" t="s">
        <v>231</v>
      </c>
      <c r="F11" s="5" t="s">
        <v>226</v>
      </c>
      <c r="G11" s="5" t="s">
        <v>226</v>
      </c>
      <c r="H11" s="12" t="s">
        <v>114</v>
      </c>
      <c r="I11" s="15" t="s">
        <v>231</v>
      </c>
      <c r="J11" s="3" t="s">
        <v>215</v>
      </c>
      <c r="K11" s="3" t="s">
        <v>115</v>
      </c>
      <c r="L11" s="16" t="s">
        <v>216</v>
      </c>
      <c r="M11" s="6" t="s">
        <v>217</v>
      </c>
      <c r="N11" s="3" t="s">
        <v>147</v>
      </c>
      <c r="O11" s="2" t="s">
        <v>150</v>
      </c>
      <c r="P11" s="2" t="s">
        <v>240</v>
      </c>
      <c r="Q11" s="3" t="s">
        <v>157</v>
      </c>
      <c r="R11" s="6" t="s">
        <v>256</v>
      </c>
      <c r="S11" s="12">
        <v>34</v>
      </c>
      <c r="T11" s="12">
        <v>0</v>
      </c>
      <c r="U11" s="12" t="s">
        <v>182</v>
      </c>
      <c r="V11" s="12" t="s">
        <v>257</v>
      </c>
      <c r="W11" s="12">
        <v>7</v>
      </c>
      <c r="X11" s="12" t="s">
        <v>258</v>
      </c>
      <c r="Y11" s="12">
        <v>7</v>
      </c>
      <c r="Z11" s="12" t="s">
        <v>258</v>
      </c>
      <c r="AA11" s="12">
        <v>9</v>
      </c>
      <c r="AB11" s="12" t="s">
        <v>147</v>
      </c>
      <c r="AC11" s="12">
        <v>9660</v>
      </c>
      <c r="AD11" s="13" t="s">
        <v>218</v>
      </c>
      <c r="AE11" s="13" t="s">
        <v>218</v>
      </c>
      <c r="AF11" s="13" t="s">
        <v>218</v>
      </c>
      <c r="AG11" s="13" t="s">
        <v>219</v>
      </c>
      <c r="AH11" s="2" t="s">
        <v>269</v>
      </c>
      <c r="AI11" s="2" t="s">
        <v>267</v>
      </c>
      <c r="AJ11" s="2" t="s">
        <v>268</v>
      </c>
      <c r="AK11" s="17" t="s">
        <v>276</v>
      </c>
      <c r="AL11" s="18" t="s">
        <v>281</v>
      </c>
      <c r="AM11" s="2" t="s">
        <v>285</v>
      </c>
      <c r="AN11" s="7" t="s">
        <v>221</v>
      </c>
      <c r="AO11" s="17" t="s">
        <v>276</v>
      </c>
      <c r="AP11" s="18" t="s">
        <v>281</v>
      </c>
      <c r="AQ11" s="4" t="s">
        <v>222</v>
      </c>
      <c r="AR11" s="4" t="s">
        <v>223</v>
      </c>
      <c r="AS11" s="10" t="s">
        <v>224</v>
      </c>
      <c r="AT11" s="14">
        <v>45219</v>
      </c>
      <c r="AU11" s="14">
        <v>45199</v>
      </c>
      <c r="AV11" s="19"/>
    </row>
    <row r="12" spans="1:48" ht="55.2" x14ac:dyDescent="0.3">
      <c r="A12" s="10">
        <v>2023</v>
      </c>
      <c r="B12" s="11">
        <v>45108</v>
      </c>
      <c r="C12" s="11">
        <v>45199</v>
      </c>
      <c r="D12" s="10" t="s">
        <v>112</v>
      </c>
      <c r="E12" s="15" t="s">
        <v>232</v>
      </c>
      <c r="F12" s="5" t="s">
        <v>226</v>
      </c>
      <c r="G12" s="5" t="s">
        <v>226</v>
      </c>
      <c r="H12" s="12" t="s">
        <v>113</v>
      </c>
      <c r="I12" s="15" t="s">
        <v>232</v>
      </c>
      <c r="J12" s="3" t="s">
        <v>215</v>
      </c>
      <c r="K12" s="3" t="s">
        <v>115</v>
      </c>
      <c r="L12" s="16" t="s">
        <v>216</v>
      </c>
      <c r="M12" s="6" t="s">
        <v>236</v>
      </c>
      <c r="N12" s="3" t="s">
        <v>147</v>
      </c>
      <c r="O12" s="2" t="s">
        <v>150</v>
      </c>
      <c r="P12" s="20" t="s">
        <v>241</v>
      </c>
      <c r="Q12" s="3" t="s">
        <v>157</v>
      </c>
      <c r="R12" s="6" t="s">
        <v>259</v>
      </c>
      <c r="S12" s="12">
        <v>39</v>
      </c>
      <c r="T12" s="12">
        <v>1</v>
      </c>
      <c r="U12" s="12" t="s">
        <v>182</v>
      </c>
      <c r="V12" s="12" t="s">
        <v>260</v>
      </c>
      <c r="W12" s="12">
        <v>17</v>
      </c>
      <c r="X12" s="12" t="s">
        <v>255</v>
      </c>
      <c r="Y12" s="12">
        <v>17</v>
      </c>
      <c r="Z12" s="12" t="s">
        <v>255</v>
      </c>
      <c r="AA12" s="12">
        <v>9</v>
      </c>
      <c r="AB12" s="12" t="s">
        <v>147</v>
      </c>
      <c r="AC12" s="12">
        <v>15500</v>
      </c>
      <c r="AD12" s="13" t="s">
        <v>218</v>
      </c>
      <c r="AE12" s="13" t="s">
        <v>218</v>
      </c>
      <c r="AF12" s="13" t="s">
        <v>218</v>
      </c>
      <c r="AG12" s="13" t="s">
        <v>219</v>
      </c>
      <c r="AH12" s="2" t="s">
        <v>270</v>
      </c>
      <c r="AI12" s="2" t="s">
        <v>271</v>
      </c>
      <c r="AJ12" s="2" t="s">
        <v>272</v>
      </c>
      <c r="AK12" s="20" t="s">
        <v>277</v>
      </c>
      <c r="AL12" s="18" t="s">
        <v>282</v>
      </c>
      <c r="AM12" s="2" t="s">
        <v>286</v>
      </c>
      <c r="AN12" s="7" t="s">
        <v>221</v>
      </c>
      <c r="AO12" s="20" t="s">
        <v>277</v>
      </c>
      <c r="AP12" s="18" t="s">
        <v>282</v>
      </c>
      <c r="AQ12" s="4" t="s">
        <v>222</v>
      </c>
      <c r="AR12" s="4" t="s">
        <v>223</v>
      </c>
      <c r="AS12" s="10" t="s">
        <v>224</v>
      </c>
      <c r="AT12" s="14">
        <v>45219</v>
      </c>
      <c r="AU12" s="14">
        <v>45199</v>
      </c>
      <c r="AV12" s="19"/>
    </row>
    <row r="13" spans="1:48" ht="331.2" x14ac:dyDescent="0.3">
      <c r="A13" s="8">
        <v>2023</v>
      </c>
      <c r="B13" s="9">
        <v>45108</v>
      </c>
      <c r="C13" s="9">
        <v>45199</v>
      </c>
      <c r="D13" s="8" t="s">
        <v>111</v>
      </c>
      <c r="E13" s="8" t="s">
        <v>288</v>
      </c>
      <c r="F13" s="8" t="s">
        <v>289</v>
      </c>
      <c r="G13" s="8" t="s">
        <v>289</v>
      </c>
      <c r="H13" s="8" t="s">
        <v>113</v>
      </c>
      <c r="I13" s="8" t="s">
        <v>289</v>
      </c>
      <c r="J13" s="8" t="s">
        <v>289</v>
      </c>
      <c r="K13" s="8" t="s">
        <v>115</v>
      </c>
      <c r="L13" s="8" t="s">
        <v>289</v>
      </c>
      <c r="M13" s="8" t="s">
        <v>289</v>
      </c>
      <c r="N13" s="8" t="s">
        <v>117</v>
      </c>
      <c r="O13" s="8" t="s">
        <v>150</v>
      </c>
      <c r="P13" s="8" t="s">
        <v>289</v>
      </c>
      <c r="Q13" s="8" t="s">
        <v>157</v>
      </c>
      <c r="R13" s="8" t="s">
        <v>290</v>
      </c>
      <c r="S13" s="8">
        <v>0</v>
      </c>
      <c r="T13" s="8">
        <v>0</v>
      </c>
      <c r="U13" s="8" t="s">
        <v>182</v>
      </c>
      <c r="V13" s="8" t="s">
        <v>291</v>
      </c>
      <c r="W13" s="8">
        <v>1</v>
      </c>
      <c r="X13" s="8" t="s">
        <v>292</v>
      </c>
      <c r="Y13" s="8">
        <v>15</v>
      </c>
      <c r="Z13" s="8" t="s">
        <v>292</v>
      </c>
      <c r="AA13" s="8">
        <v>9</v>
      </c>
      <c r="AB13" s="8" t="s">
        <v>147</v>
      </c>
      <c r="AC13" s="8">
        <v>6350</v>
      </c>
      <c r="AD13" s="8" t="s">
        <v>293</v>
      </c>
      <c r="AE13" s="8" t="s">
        <v>289</v>
      </c>
      <c r="AF13" s="8" t="s">
        <v>289</v>
      </c>
      <c r="AG13" s="8">
        <v>0</v>
      </c>
      <c r="AH13" s="8" t="s">
        <v>289</v>
      </c>
      <c r="AI13" s="8" t="s">
        <v>289</v>
      </c>
      <c r="AJ13" s="8" t="s">
        <v>289</v>
      </c>
      <c r="AK13" s="8" t="s">
        <v>294</v>
      </c>
      <c r="AL13" s="8" t="s">
        <v>289</v>
      </c>
      <c r="AM13" s="8" t="s">
        <v>289</v>
      </c>
      <c r="AN13" s="8" t="s">
        <v>295</v>
      </c>
      <c r="AO13" s="8" t="s">
        <v>289</v>
      </c>
      <c r="AP13" s="8" t="s">
        <v>289</v>
      </c>
      <c r="AQ13" s="8" t="s">
        <v>296</v>
      </c>
      <c r="AR13" s="8" t="s">
        <v>297</v>
      </c>
      <c r="AS13" s="8" t="s">
        <v>298</v>
      </c>
      <c r="AT13" s="9">
        <v>45219</v>
      </c>
      <c r="AU13" s="9">
        <v>45199</v>
      </c>
      <c r="AV13" s="8"/>
    </row>
    <row r="14" spans="1:48" ht="331.2" x14ac:dyDescent="0.3">
      <c r="A14" s="8">
        <v>2023</v>
      </c>
      <c r="B14" s="9">
        <v>45108</v>
      </c>
      <c r="C14" s="9">
        <v>45199</v>
      </c>
      <c r="D14" s="8" t="s">
        <v>111</v>
      </c>
      <c r="E14" s="8" t="s">
        <v>288</v>
      </c>
      <c r="F14" s="8" t="s">
        <v>289</v>
      </c>
      <c r="G14" s="8" t="s">
        <v>289</v>
      </c>
      <c r="H14" s="8" t="s">
        <v>113</v>
      </c>
      <c r="I14" s="8" t="s">
        <v>289</v>
      </c>
      <c r="J14" s="8" t="s">
        <v>289</v>
      </c>
      <c r="K14" s="8" t="s">
        <v>115</v>
      </c>
      <c r="L14" s="8" t="s">
        <v>289</v>
      </c>
      <c r="M14" s="8" t="s">
        <v>289</v>
      </c>
      <c r="N14" s="8" t="s">
        <v>117</v>
      </c>
      <c r="O14" s="8" t="s">
        <v>150</v>
      </c>
      <c r="P14" s="8" t="s">
        <v>289</v>
      </c>
      <c r="Q14" s="8" t="s">
        <v>157</v>
      </c>
      <c r="R14" s="8" t="s">
        <v>290</v>
      </c>
      <c r="S14" s="8">
        <v>0</v>
      </c>
      <c r="T14" s="8">
        <v>0</v>
      </c>
      <c r="U14" s="8" t="s">
        <v>182</v>
      </c>
      <c r="V14" s="8" t="s">
        <v>291</v>
      </c>
      <c r="W14" s="8">
        <v>1</v>
      </c>
      <c r="X14" s="8" t="s">
        <v>292</v>
      </c>
      <c r="Y14" s="8">
        <v>15</v>
      </c>
      <c r="Z14" s="8" t="s">
        <v>292</v>
      </c>
      <c r="AA14" s="8">
        <v>9</v>
      </c>
      <c r="AB14" s="8" t="s">
        <v>147</v>
      </c>
      <c r="AC14" s="8">
        <v>6350</v>
      </c>
      <c r="AD14" s="8" t="s">
        <v>293</v>
      </c>
      <c r="AE14" s="8" t="s">
        <v>289</v>
      </c>
      <c r="AF14" s="8" t="s">
        <v>289</v>
      </c>
      <c r="AG14" s="8">
        <v>0</v>
      </c>
      <c r="AH14" s="8" t="s">
        <v>289</v>
      </c>
      <c r="AI14" s="8" t="s">
        <v>289</v>
      </c>
      <c r="AJ14" s="8" t="s">
        <v>289</v>
      </c>
      <c r="AK14" s="8" t="s">
        <v>294</v>
      </c>
      <c r="AL14" s="8" t="s">
        <v>289</v>
      </c>
      <c r="AM14" s="8" t="s">
        <v>289</v>
      </c>
      <c r="AN14" s="8" t="s">
        <v>295</v>
      </c>
      <c r="AO14" s="8" t="s">
        <v>289</v>
      </c>
      <c r="AP14" s="8" t="s">
        <v>289</v>
      </c>
      <c r="AQ14" s="8" t="s">
        <v>296</v>
      </c>
      <c r="AR14" s="8" t="s">
        <v>297</v>
      </c>
      <c r="AS14" s="8" t="s">
        <v>298</v>
      </c>
      <c r="AT14" s="9">
        <v>45219</v>
      </c>
      <c r="AU14" s="9">
        <v>45199</v>
      </c>
      <c r="AV14" s="2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H13:H198">
      <formula1>Hidden_27</formula1>
    </dataValidation>
    <dataValidation type="list" allowBlank="1" showErrorMessage="1" sqref="K13:K198">
      <formula1>Hidden_310</formula1>
    </dataValidation>
    <dataValidation type="list" allowBlank="1" showErrorMessage="1" sqref="O8:O12 N13:N198">
      <formula1>Hidden_413</formula1>
    </dataValidation>
    <dataValidation type="list" allowBlank="1" showErrorMessage="1" sqref="O13:O198">
      <formula1>Hidden_514</formula1>
    </dataValidation>
    <dataValidation type="list" allowBlank="1" showErrorMessage="1" sqref="U13:U198">
      <formula1>Hidden_720</formula1>
    </dataValidation>
    <dataValidation type="list" allowBlank="1" showErrorMessage="1" sqref="AB13:AB198">
      <formula1>Hidden_827</formula1>
    </dataValidation>
    <dataValidation type="list" allowBlank="1" showErrorMessage="1" sqref="N8:N12">
      <formula1>Hidden_312</formula1>
    </dataValidation>
    <dataValidation type="list" allowBlank="1" showErrorMessage="1" sqref="K8:K12">
      <formula1>Hidden_29</formula1>
    </dataValidation>
    <dataValidation type="list" allowBlank="1" showErrorMessage="1" sqref="H8:H12">
      <formula1>Hidden_415</formula1>
    </dataValidation>
    <dataValidation type="list" allowBlank="1" showErrorMessage="1" sqref="AB8:AB12">
      <formula1>Hidden_728</formula1>
    </dataValidation>
    <dataValidation type="list" allowBlank="1" showErrorMessage="1" sqref="U8:U12">
      <formula1>Hidden_621</formula1>
    </dataValidation>
    <dataValidation type="list" allowBlank="1" showErrorMessage="1" sqref="D8:D198">
      <formula1>Hidden_13</formula1>
    </dataValidation>
    <dataValidation type="list" allowBlank="1" showErrorMessage="1" sqref="Q8:Q198">
      <formula1>Hidden_616</formula1>
    </dataValidation>
  </dataValidations>
  <hyperlinks>
    <hyperlink ref="AN8" r:id="rId1"/>
    <hyperlink ref="AL8" r:id="rId2"/>
    <hyperlink ref="AL9" r:id="rId3"/>
    <hyperlink ref="AL10" r:id="rId4"/>
    <hyperlink ref="AL11" r:id="rId5"/>
    <hyperlink ref="AL12" r:id="rId6"/>
    <hyperlink ref="AN9:AN12" r:id="rId7" display="https://alcaldiacuauhtemoc.mx/wp-content/uploads/2019/01/ESTA-EMPRESA-NO-CUENTA-CON-PAGINA-WEB.pdf"/>
    <hyperlink ref="AP8" r:id="rId8"/>
    <hyperlink ref="AP9" r:id="rId9"/>
    <hyperlink ref="AP10" r:id="rId10"/>
    <hyperlink ref="AP11" r:id="rId11"/>
    <hyperlink ref="AP12" r:id="rId12"/>
  </hyperlinks>
  <pageMargins left="0.7" right="0.7" top="0.75" bottom="0.75" header="0.3" footer="0.3"/>
  <pageSetup orientation="portrait" horizontalDpi="4294967293" verticalDpi="0" r:id="rId13"/>
  <ignoredErrors>
    <ignoredError sqref="AC8 A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cols>
    <col min="1" max="1" width="15.5546875" customWidth="1"/>
  </cols>
  <sheetData>
    <row r="1" spans="1:1" x14ac:dyDescent="0.3">
      <c r="A1" s="21" t="s">
        <v>111</v>
      </c>
    </row>
    <row r="2" spans="1:1" x14ac:dyDescent="0.3">
      <c r="A2" s="2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s="8" t="s">
        <v>113</v>
      </c>
    </row>
    <row r="2" spans="1:1" x14ac:dyDescent="0.3">
      <c r="A2" s="8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s="8" t="s">
        <v>115</v>
      </c>
    </row>
    <row r="2" spans="1:1" ht="28.8" x14ac:dyDescent="0.3">
      <c r="A2" s="8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32"/>
    </sheetView>
  </sheetViews>
  <sheetFormatPr baseColWidth="10" defaultColWidth="9.109375" defaultRowHeight="14.4" x14ac:dyDescent="0.3"/>
  <cols>
    <col min="1" max="1" width="17.44140625" customWidth="1"/>
  </cols>
  <sheetData>
    <row r="1" spans="1:1" x14ac:dyDescent="0.3">
      <c r="A1" s="8" t="s">
        <v>117</v>
      </c>
    </row>
    <row r="2" spans="1:1" x14ac:dyDescent="0.3">
      <c r="A2" s="8" t="s">
        <v>118</v>
      </c>
    </row>
    <row r="3" spans="1:1" x14ac:dyDescent="0.3">
      <c r="A3" s="8" t="s">
        <v>119</v>
      </c>
    </row>
    <row r="4" spans="1:1" x14ac:dyDescent="0.3">
      <c r="A4" s="8" t="s">
        <v>120</v>
      </c>
    </row>
    <row r="5" spans="1:1" x14ac:dyDescent="0.3">
      <c r="A5" s="8" t="s">
        <v>121</v>
      </c>
    </row>
    <row r="6" spans="1:1" x14ac:dyDescent="0.3">
      <c r="A6" s="8" t="s">
        <v>122</v>
      </c>
    </row>
    <row r="7" spans="1:1" ht="28.8" x14ac:dyDescent="0.3">
      <c r="A7" s="8" t="s">
        <v>123</v>
      </c>
    </row>
    <row r="8" spans="1:1" x14ac:dyDescent="0.3">
      <c r="A8" s="8" t="s">
        <v>124</v>
      </c>
    </row>
    <row r="9" spans="1:1" x14ac:dyDescent="0.3">
      <c r="A9" s="8" t="s">
        <v>125</v>
      </c>
    </row>
    <row r="10" spans="1:1" ht="28.8" x14ac:dyDescent="0.3">
      <c r="A10" s="8" t="s">
        <v>126</v>
      </c>
    </row>
    <row r="11" spans="1:1" x14ac:dyDescent="0.3">
      <c r="A11" s="8" t="s">
        <v>127</v>
      </c>
    </row>
    <row r="12" spans="1:1" x14ac:dyDescent="0.3">
      <c r="A12" s="8" t="s">
        <v>128</v>
      </c>
    </row>
    <row r="13" spans="1:1" x14ac:dyDescent="0.3">
      <c r="A13" s="8" t="s">
        <v>129</v>
      </c>
    </row>
    <row r="14" spans="1:1" x14ac:dyDescent="0.3">
      <c r="A14" s="8" t="s">
        <v>130</v>
      </c>
    </row>
    <row r="15" spans="1:1" x14ac:dyDescent="0.3">
      <c r="A15" s="8" t="s">
        <v>131</v>
      </c>
    </row>
    <row r="16" spans="1:1" x14ac:dyDescent="0.3">
      <c r="A16" s="8" t="s">
        <v>132</v>
      </c>
    </row>
    <row r="17" spans="1:1" x14ac:dyDescent="0.3">
      <c r="A17" s="8" t="s">
        <v>133</v>
      </c>
    </row>
    <row r="18" spans="1:1" x14ac:dyDescent="0.3">
      <c r="A18" s="8" t="s">
        <v>134</v>
      </c>
    </row>
    <row r="19" spans="1:1" x14ac:dyDescent="0.3">
      <c r="A19" s="8" t="s">
        <v>135</v>
      </c>
    </row>
    <row r="20" spans="1:1" x14ac:dyDescent="0.3">
      <c r="A20" s="8" t="s">
        <v>136</v>
      </c>
    </row>
    <row r="21" spans="1:1" x14ac:dyDescent="0.3">
      <c r="A21" s="8" t="s">
        <v>137</v>
      </c>
    </row>
    <row r="22" spans="1:1" x14ac:dyDescent="0.3">
      <c r="A22" s="8" t="s">
        <v>138</v>
      </c>
    </row>
    <row r="23" spans="1:1" x14ac:dyDescent="0.3">
      <c r="A23" s="8" t="s">
        <v>139</v>
      </c>
    </row>
    <row r="24" spans="1:1" x14ac:dyDescent="0.3">
      <c r="A24" s="8" t="s">
        <v>140</v>
      </c>
    </row>
    <row r="25" spans="1:1" x14ac:dyDescent="0.3">
      <c r="A25" s="8" t="s">
        <v>141</v>
      </c>
    </row>
    <row r="26" spans="1:1" x14ac:dyDescent="0.3">
      <c r="A26" s="8" t="s">
        <v>142</v>
      </c>
    </row>
    <row r="27" spans="1:1" x14ac:dyDescent="0.3">
      <c r="A27" s="8" t="s">
        <v>143</v>
      </c>
    </row>
    <row r="28" spans="1:1" x14ac:dyDescent="0.3">
      <c r="A28" s="8" t="s">
        <v>144</v>
      </c>
    </row>
    <row r="29" spans="1:1" x14ac:dyDescent="0.3">
      <c r="A29" s="8" t="s">
        <v>145</v>
      </c>
    </row>
    <row r="30" spans="1:1" ht="28.8" x14ac:dyDescent="0.3">
      <c r="A30" s="8" t="s">
        <v>146</v>
      </c>
    </row>
    <row r="31" spans="1:1" x14ac:dyDescent="0.3">
      <c r="A31" s="8" t="s">
        <v>147</v>
      </c>
    </row>
    <row r="32" spans="1:1" x14ac:dyDescent="0.3">
      <c r="A32" s="8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s="8" t="s">
        <v>149</v>
      </c>
    </row>
    <row r="2" spans="1:1" x14ac:dyDescent="0.3">
      <c r="A2" s="8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09375" defaultRowHeight="14.4" x14ac:dyDescent="0.3"/>
  <cols>
    <col min="1" max="1" width="17" customWidth="1"/>
  </cols>
  <sheetData>
    <row r="1" spans="1:1" x14ac:dyDescent="0.3">
      <c r="A1" s="8" t="s">
        <v>151</v>
      </c>
    </row>
    <row r="2" spans="1:1" x14ac:dyDescent="0.3">
      <c r="A2" s="8" t="s">
        <v>152</v>
      </c>
    </row>
    <row r="3" spans="1:1" x14ac:dyDescent="0.3">
      <c r="A3" s="8" t="s">
        <v>153</v>
      </c>
    </row>
    <row r="4" spans="1:1" x14ac:dyDescent="0.3">
      <c r="A4" s="8" t="s">
        <v>154</v>
      </c>
    </row>
    <row r="5" spans="1:1" x14ac:dyDescent="0.3">
      <c r="A5" s="8" t="s">
        <v>155</v>
      </c>
    </row>
    <row r="6" spans="1:1" x14ac:dyDescent="0.3">
      <c r="A6" s="8" t="s">
        <v>156</v>
      </c>
    </row>
    <row r="7" spans="1:1" x14ac:dyDescent="0.3">
      <c r="A7" s="8" t="s">
        <v>157</v>
      </c>
    </row>
    <row r="8" spans="1:1" x14ac:dyDescent="0.3">
      <c r="A8" s="8" t="s">
        <v>158</v>
      </c>
    </row>
    <row r="9" spans="1:1" x14ac:dyDescent="0.3">
      <c r="A9" s="8" t="s">
        <v>159</v>
      </c>
    </row>
    <row r="10" spans="1:1" x14ac:dyDescent="0.3">
      <c r="A10" s="8" t="s">
        <v>160</v>
      </c>
    </row>
    <row r="11" spans="1:1" x14ac:dyDescent="0.3">
      <c r="A11" s="8" t="s">
        <v>161</v>
      </c>
    </row>
    <row r="12" spans="1:1" x14ac:dyDescent="0.3">
      <c r="A12" s="8" t="s">
        <v>162</v>
      </c>
    </row>
    <row r="13" spans="1:1" x14ac:dyDescent="0.3">
      <c r="A13" s="8" t="s">
        <v>163</v>
      </c>
    </row>
    <row r="14" spans="1:1" x14ac:dyDescent="0.3">
      <c r="A14" s="8" t="s">
        <v>164</v>
      </c>
    </row>
    <row r="15" spans="1:1" x14ac:dyDescent="0.3">
      <c r="A15" s="8" t="s">
        <v>165</v>
      </c>
    </row>
    <row r="16" spans="1:1" x14ac:dyDescent="0.3">
      <c r="A16" s="8" t="s">
        <v>166</v>
      </c>
    </row>
    <row r="17" spans="1:1" x14ac:dyDescent="0.3">
      <c r="A17" s="8" t="s">
        <v>167</v>
      </c>
    </row>
    <row r="18" spans="1:1" x14ac:dyDescent="0.3">
      <c r="A18" s="8" t="s">
        <v>168</v>
      </c>
    </row>
    <row r="19" spans="1:1" x14ac:dyDescent="0.3">
      <c r="A19" s="8" t="s">
        <v>169</v>
      </c>
    </row>
    <row r="20" spans="1:1" x14ac:dyDescent="0.3">
      <c r="A20" s="8" t="s">
        <v>170</v>
      </c>
    </row>
    <row r="21" spans="1:1" x14ac:dyDescent="0.3">
      <c r="A21" s="8" t="s">
        <v>171</v>
      </c>
    </row>
    <row r="22" spans="1:1" x14ac:dyDescent="0.3">
      <c r="A22" s="8" t="s">
        <v>172</v>
      </c>
    </row>
    <row r="23" spans="1:1" x14ac:dyDescent="0.3">
      <c r="A23" s="8" t="s">
        <v>173</v>
      </c>
    </row>
    <row r="24" spans="1:1" x14ac:dyDescent="0.3">
      <c r="A24" s="8" t="s">
        <v>174</v>
      </c>
    </row>
    <row r="25" spans="1:1" x14ac:dyDescent="0.3">
      <c r="A25" s="8" t="s">
        <v>175</v>
      </c>
    </row>
    <row r="26" spans="1:1" x14ac:dyDescent="0.3">
      <c r="A26" s="8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09375" defaultRowHeight="14.4" x14ac:dyDescent="0.3"/>
  <cols>
    <col min="1" max="1" width="18.33203125" customWidth="1"/>
  </cols>
  <sheetData>
    <row r="1" spans="1:1" x14ac:dyDescent="0.3">
      <c r="A1" s="8" t="s">
        <v>177</v>
      </c>
    </row>
    <row r="2" spans="1:1" x14ac:dyDescent="0.3">
      <c r="A2" s="8" t="s">
        <v>171</v>
      </c>
    </row>
    <row r="3" spans="1:1" x14ac:dyDescent="0.3">
      <c r="A3" s="8" t="s">
        <v>178</v>
      </c>
    </row>
    <row r="4" spans="1:1" x14ac:dyDescent="0.3">
      <c r="A4" s="8" t="s">
        <v>179</v>
      </c>
    </row>
    <row r="5" spans="1:1" x14ac:dyDescent="0.3">
      <c r="A5" s="8" t="s">
        <v>180</v>
      </c>
    </row>
    <row r="6" spans="1:1" x14ac:dyDescent="0.3">
      <c r="A6" s="8" t="s">
        <v>181</v>
      </c>
    </row>
    <row r="7" spans="1:1" x14ac:dyDescent="0.3">
      <c r="A7" s="8" t="s">
        <v>182</v>
      </c>
    </row>
    <row r="8" spans="1:1" x14ac:dyDescent="0.3">
      <c r="A8" s="8" t="s">
        <v>183</v>
      </c>
    </row>
    <row r="9" spans="1:1" ht="28.8" x14ac:dyDescent="0.3">
      <c r="A9" s="8" t="s">
        <v>184</v>
      </c>
    </row>
    <row r="10" spans="1:1" x14ac:dyDescent="0.3">
      <c r="A10" s="8" t="s">
        <v>185</v>
      </c>
    </row>
    <row r="11" spans="1:1" x14ac:dyDescent="0.3">
      <c r="A11" s="8" t="s">
        <v>186</v>
      </c>
    </row>
    <row r="12" spans="1:1" x14ac:dyDescent="0.3">
      <c r="A12" s="8" t="s">
        <v>187</v>
      </c>
    </row>
    <row r="13" spans="1:1" x14ac:dyDescent="0.3">
      <c r="A13" s="8" t="s">
        <v>188</v>
      </c>
    </row>
    <row r="14" spans="1:1" x14ac:dyDescent="0.3">
      <c r="A14" s="8" t="s">
        <v>189</v>
      </c>
    </row>
    <row r="15" spans="1:1" x14ac:dyDescent="0.3">
      <c r="A15" s="8" t="s">
        <v>190</v>
      </c>
    </row>
    <row r="16" spans="1:1" x14ac:dyDescent="0.3">
      <c r="A16" s="8" t="s">
        <v>191</v>
      </c>
    </row>
    <row r="17" spans="1:1" x14ac:dyDescent="0.3">
      <c r="A17" s="8" t="s">
        <v>192</v>
      </c>
    </row>
    <row r="18" spans="1:1" x14ac:dyDescent="0.3">
      <c r="A18" s="8" t="s">
        <v>193</v>
      </c>
    </row>
    <row r="19" spans="1:1" x14ac:dyDescent="0.3">
      <c r="A19" s="8" t="s">
        <v>194</v>
      </c>
    </row>
    <row r="20" spans="1:1" x14ac:dyDescent="0.3">
      <c r="A20" s="8" t="s">
        <v>195</v>
      </c>
    </row>
    <row r="21" spans="1:1" x14ac:dyDescent="0.3">
      <c r="A21" s="8" t="s">
        <v>196</v>
      </c>
    </row>
    <row r="22" spans="1:1" x14ac:dyDescent="0.3">
      <c r="A22" s="8" t="s">
        <v>197</v>
      </c>
    </row>
    <row r="23" spans="1:1" x14ac:dyDescent="0.3">
      <c r="A23" s="8" t="s">
        <v>152</v>
      </c>
    </row>
    <row r="24" spans="1:1" x14ac:dyDescent="0.3">
      <c r="A24" s="8" t="s">
        <v>164</v>
      </c>
    </row>
    <row r="25" spans="1:1" x14ac:dyDescent="0.3">
      <c r="A25" s="8" t="s">
        <v>198</v>
      </c>
    </row>
    <row r="26" spans="1:1" x14ac:dyDescent="0.3">
      <c r="A26" s="8" t="s">
        <v>199</v>
      </c>
    </row>
    <row r="27" spans="1:1" x14ac:dyDescent="0.3">
      <c r="A27" s="8" t="s">
        <v>200</v>
      </c>
    </row>
    <row r="28" spans="1:1" x14ac:dyDescent="0.3">
      <c r="A28" s="8" t="s">
        <v>201</v>
      </c>
    </row>
    <row r="29" spans="1:1" x14ac:dyDescent="0.3">
      <c r="A29" s="8" t="s">
        <v>202</v>
      </c>
    </row>
    <row r="30" spans="1:1" x14ac:dyDescent="0.3">
      <c r="A30" s="8" t="s">
        <v>203</v>
      </c>
    </row>
    <row r="31" spans="1:1" x14ac:dyDescent="0.3">
      <c r="A31" s="8" t="s">
        <v>204</v>
      </c>
    </row>
    <row r="32" spans="1:1" x14ac:dyDescent="0.3">
      <c r="A32" s="8" t="s">
        <v>205</v>
      </c>
    </row>
    <row r="33" spans="1:1" x14ac:dyDescent="0.3">
      <c r="A33" s="8" t="s">
        <v>206</v>
      </c>
    </row>
    <row r="34" spans="1:1" x14ac:dyDescent="0.3">
      <c r="A34" s="8" t="s">
        <v>207</v>
      </c>
    </row>
    <row r="35" spans="1:1" x14ac:dyDescent="0.3">
      <c r="A35" s="8" t="s">
        <v>208</v>
      </c>
    </row>
    <row r="36" spans="1:1" x14ac:dyDescent="0.3">
      <c r="A36" s="8" t="s">
        <v>209</v>
      </c>
    </row>
    <row r="37" spans="1:1" x14ac:dyDescent="0.3">
      <c r="A37" s="8" t="s">
        <v>210</v>
      </c>
    </row>
    <row r="38" spans="1:1" x14ac:dyDescent="0.3">
      <c r="A38" s="8" t="s">
        <v>211</v>
      </c>
    </row>
    <row r="39" spans="1:1" x14ac:dyDescent="0.3">
      <c r="A39" s="8" t="s">
        <v>212</v>
      </c>
    </row>
    <row r="40" spans="1:1" x14ac:dyDescent="0.3">
      <c r="A40" s="8" t="s">
        <v>213</v>
      </c>
    </row>
    <row r="41" spans="1:1" x14ac:dyDescent="0.3">
      <c r="A41" s="8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32"/>
    </sheetView>
  </sheetViews>
  <sheetFormatPr baseColWidth="10" defaultColWidth="9.109375" defaultRowHeight="14.4" x14ac:dyDescent="0.3"/>
  <cols>
    <col min="1" max="1" width="17.88671875" customWidth="1"/>
  </cols>
  <sheetData>
    <row r="1" spans="1:1" x14ac:dyDescent="0.3">
      <c r="A1" s="8" t="s">
        <v>117</v>
      </c>
    </row>
    <row r="2" spans="1:1" x14ac:dyDescent="0.3">
      <c r="A2" s="8" t="s">
        <v>118</v>
      </c>
    </row>
    <row r="3" spans="1:1" x14ac:dyDescent="0.3">
      <c r="A3" s="8" t="s">
        <v>119</v>
      </c>
    </row>
    <row r="4" spans="1:1" x14ac:dyDescent="0.3">
      <c r="A4" s="8" t="s">
        <v>120</v>
      </c>
    </row>
    <row r="5" spans="1:1" x14ac:dyDescent="0.3">
      <c r="A5" s="8" t="s">
        <v>121</v>
      </c>
    </row>
    <row r="6" spans="1:1" x14ac:dyDescent="0.3">
      <c r="A6" s="8" t="s">
        <v>122</v>
      </c>
    </row>
    <row r="7" spans="1:1" ht="28.8" x14ac:dyDescent="0.3">
      <c r="A7" s="8" t="s">
        <v>123</v>
      </c>
    </row>
    <row r="8" spans="1:1" x14ac:dyDescent="0.3">
      <c r="A8" s="8" t="s">
        <v>124</v>
      </c>
    </row>
    <row r="9" spans="1:1" x14ac:dyDescent="0.3">
      <c r="A9" s="8" t="s">
        <v>125</v>
      </c>
    </row>
    <row r="10" spans="1:1" ht="28.8" x14ac:dyDescent="0.3">
      <c r="A10" s="8" t="s">
        <v>126</v>
      </c>
    </row>
    <row r="11" spans="1:1" x14ac:dyDescent="0.3">
      <c r="A11" s="8" t="s">
        <v>127</v>
      </c>
    </row>
    <row r="12" spans="1:1" x14ac:dyDescent="0.3">
      <c r="A12" s="8" t="s">
        <v>128</v>
      </c>
    </row>
    <row r="13" spans="1:1" x14ac:dyDescent="0.3">
      <c r="A13" s="8" t="s">
        <v>129</v>
      </c>
    </row>
    <row r="14" spans="1:1" x14ac:dyDescent="0.3">
      <c r="A14" s="8" t="s">
        <v>130</v>
      </c>
    </row>
    <row r="15" spans="1:1" x14ac:dyDescent="0.3">
      <c r="A15" s="8" t="s">
        <v>131</v>
      </c>
    </row>
    <row r="16" spans="1:1" x14ac:dyDescent="0.3">
      <c r="A16" s="8" t="s">
        <v>132</v>
      </c>
    </row>
    <row r="17" spans="1:1" x14ac:dyDescent="0.3">
      <c r="A17" s="8" t="s">
        <v>133</v>
      </c>
    </row>
    <row r="18" spans="1:1" x14ac:dyDescent="0.3">
      <c r="A18" s="8" t="s">
        <v>134</v>
      </c>
    </row>
    <row r="19" spans="1:1" x14ac:dyDescent="0.3">
      <c r="A19" s="8" t="s">
        <v>135</v>
      </c>
    </row>
    <row r="20" spans="1:1" x14ac:dyDescent="0.3">
      <c r="A20" s="8" t="s">
        <v>136</v>
      </c>
    </row>
    <row r="21" spans="1:1" x14ac:dyDescent="0.3">
      <c r="A21" s="8" t="s">
        <v>137</v>
      </c>
    </row>
    <row r="22" spans="1:1" x14ac:dyDescent="0.3">
      <c r="A22" s="8" t="s">
        <v>138</v>
      </c>
    </row>
    <row r="23" spans="1:1" x14ac:dyDescent="0.3">
      <c r="A23" s="8" t="s">
        <v>139</v>
      </c>
    </row>
    <row r="24" spans="1:1" x14ac:dyDescent="0.3">
      <c r="A24" s="8" t="s">
        <v>140</v>
      </c>
    </row>
    <row r="25" spans="1:1" x14ac:dyDescent="0.3">
      <c r="A25" s="8" t="s">
        <v>141</v>
      </c>
    </row>
    <row r="26" spans="1:1" x14ac:dyDescent="0.3">
      <c r="A26" s="8" t="s">
        <v>142</v>
      </c>
    </row>
    <row r="27" spans="1:1" x14ac:dyDescent="0.3">
      <c r="A27" s="8" t="s">
        <v>143</v>
      </c>
    </row>
    <row r="28" spans="1:1" x14ac:dyDescent="0.3">
      <c r="A28" s="8" t="s">
        <v>144</v>
      </c>
    </row>
    <row r="29" spans="1:1" x14ac:dyDescent="0.3">
      <c r="A29" s="8" t="s">
        <v>145</v>
      </c>
    </row>
    <row r="30" spans="1:1" ht="28.8" x14ac:dyDescent="0.3">
      <c r="A30" s="8" t="s">
        <v>146</v>
      </c>
    </row>
    <row r="31" spans="1:1" x14ac:dyDescent="0.3">
      <c r="A31" s="8" t="s">
        <v>147</v>
      </c>
    </row>
    <row r="32" spans="1:1" x14ac:dyDescent="0.3">
      <c r="A32" s="8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2023-07-17T19:13:43Z</dcterms:created>
  <dcterms:modified xsi:type="dcterms:W3CDTF">2023-10-25T18:30:40Z</dcterms:modified>
</cp:coreProperties>
</file>