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USB NORMIS\TODO LO COMPILADO\"/>
    </mc:Choice>
  </mc:AlternateContent>
  <bookViews>
    <workbookView xWindow="0" yWindow="0" windowWidth="11676" windowHeight="9072" firstSheet="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520">[2]Hidden_5!$A$1:$A$41</definedName>
    <definedName name="Hidden_616">Hidden_6!$A$1:$A$26</definedName>
    <definedName name="Hidden_619">[3]Hidden_6!$A$1:$A$41</definedName>
    <definedName name="Hidden_627">[2]Hidden_6!$A$1:$A$32</definedName>
    <definedName name="Hidden_720">Hidden_7!$A$1:$A$41</definedName>
    <definedName name="Hidden_726">[3]Hidden_7!$A$1:$A$32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<sst xmlns="http://schemas.openxmlformats.org/spreadsheetml/2006/main" count="365" uniqueCount="249">
  <si>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</si>
  <si>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</si>
  <si>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</si>
  <si>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</si>
  <si>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</si>
  <si>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</si>
  <si>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</si>
  <si>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</si>
  <si>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</si>
  <si>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</si>
  <si>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</si>
  <si>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</si>
  <si>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</si>
  <si>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</si>
  <si>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</si>
  <si>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</si>
  <si>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</si>
  <si>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</si>
  <si>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</si>
  <si>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</si>
  <si>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</si>
  <si>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</si>
  <si>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</si>
  <si>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</si>
  <si>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</si>
  <si>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</si>
  <si>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</si>
  <si>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</si>
  <si>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</si>
  <si>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</si>
  <si>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</si>
  <si>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</si>
  <si>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</si>
  <si>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</si>
  <si>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</si>
  <si>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</si>
  <si>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</si>
  <si>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</si>
  <si>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</si>
  <si>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</si>
  <si>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</si>
  <si>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</si>
  <si>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</si>
  <si>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</si>
  <si>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</si>
  <si>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</si>
  <si>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</si>
  <si>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</si>
  <si>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</si>
  <si>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</si>
  <si>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</si>
  <si>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</si>
  <si>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</si>
  <si>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</si>
  <si>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</si>
  <si>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</si>
  <si>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</si>
  <si>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</si>
  <si>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</si>
  <si>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</si>
  <si>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</si>
  <si>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</si>
  <si>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</si>
  <si>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</si>
  <si>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</si>
  <si>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</si>
  <si>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</si>
  <si>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</si>
  <si>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</si>
  <si>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</si>
  <si>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</si>
  <si>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</si>
  <si>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</si>
  <si>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</si>
  <si>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</si>
  <si>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</si>
  <si>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</si>
  <si>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</si>
  <si>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</si>
  <si>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</si>
  <si>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</si>
  <si>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</si>
  <si>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</si>
  <si>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</si>
  <si>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</si>
  <si>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</si>
  <si>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</si>
  <si>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</si>
  <si>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</si>
  <si>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</si>
  <si>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</si>
  <si>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</si>
  <si>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</si>
  <si>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</si>
  <si>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</si>
  <si>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</si>
  <si>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</si>
  <si>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</si>
  <si>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</si>
  <si>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</si>
  <si>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</si>
  <si>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</si>
  <si>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</si>
  <si>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</si>
  <si>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</si>
  <si>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</si>
  <si>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</si>
  <si>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</si>
  <si>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</si>
  <si>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</si>
  <si>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</si>
  <si>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</si>
  <si>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</si>
  <si>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</si>
  <si>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</si>
  <si>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</si>
  <si>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</si>
  <si>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</si>
  <si>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</si>
  <si>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</si>
  <si>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</si>
  <si>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</si>
  <si>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</si>
  <si>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</si>
  <si>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</si>
  <si>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</si>
  <si>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</si>
  <si>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</si>
  <si>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</si>
  <si>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</si>
  <si>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</si>
  <si>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</si>
  <si>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</si>
  <si>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</si>
  <si>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</si>
  <si>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</si>
  <si>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</si>
  <si>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</si>
  <si>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</si>
  <si>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</si>
  <si>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</si>
  <si>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</si>
  <si>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</si>
  <si>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</si>
  <si>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</si>
  <si>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</si>
  <si>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</si>
  <si>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</si>
  <si>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</si>
  <si>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</si>
  <si>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</si>
  <si>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</si>
  <si>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</si>
  <si>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</si>
  <si>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</si>
  <si>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</si>
  <si>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</si>
  <si>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</si>
  <si>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</si>
  <si>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</si>
  <si>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</si>
  <si>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</si>
  <si>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</si>
  <si>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</si>
  <si>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</si>
  <si>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</si>
  <si>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</si>
  <si>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</si>
  <si>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</si>
  <si>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</si>
  <si>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</si>
  <si>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</si>
  <si>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</si>
  <si>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</si>
  <si>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</si>
  <si>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</si>
  <si>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</si>
  <si>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</si>
  <si>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</si>
  <si>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</si>
  <si>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</si>
  <si>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</si>
  <si>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</si>
  <si>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</si>
  <si>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</si>
  <si>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</si>
  <si>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</si>
  <si>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</si>
  <si>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</si>
  <si>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</si>
  <si>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</si>
  <si>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</si>
  <si>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</si>
  <si>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</si>
  <si>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</si>
  <si>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</si>
  <si>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</si>
  <si>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</si>
  <si>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</si>
  <si>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</si>
  <si>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</si>
  <si>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</si>
  <si>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</si>
  <si>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</si>
  <si>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</si>
  <si>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</si>
  <si>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</si>
  <si>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</si>
  <si>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</si>
  <si>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</si>
  <si>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</si>
  <si>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</si>
  <si>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</si>
  <si>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</si>
  <si>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</si>
  <si>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GERARDO ALBERTO</t>
  </si>
  <si>
    <t>CORDOVA</t>
  </si>
  <si>
    <t>AGUILERA</t>
  </si>
  <si>
    <t>GERARDO ALBERTO CÓRDOVA AGUILERA (PERSONA FISICA CON ACTIVIDAD EMPRESARIAL)</t>
  </si>
  <si>
    <t>MEDIANA EMPRESA</t>
  </si>
  <si>
    <t>EMPRESA MEXICANA</t>
  </si>
  <si>
    <t>CME111230CP9</t>
  </si>
  <si>
    <t>EDIFICACION, PROYECTO DE EDIFICACION Y MANTENIMIENTO DE EDIFICIOS</t>
  </si>
  <si>
    <t xml:space="preserve">AGUSTIN LEYVA </t>
  </si>
  <si>
    <t>FRACCIONAMIENTO CIUDAD SATELITE</t>
  </si>
  <si>
    <t>57</t>
  </si>
  <si>
    <t>NAUCALPAN</t>
  </si>
  <si>
    <t>15</t>
  </si>
  <si>
    <t>53100</t>
  </si>
  <si>
    <t>NO EXISTE DOMICILIO EN EL EXTRANJERO</t>
  </si>
  <si>
    <t>0</t>
  </si>
  <si>
    <t>5624-121064</t>
  </si>
  <si>
    <t>cordova.aguilera19@gmail.com</t>
  </si>
  <si>
    <t>PERSONA FÍSICA CON ACTIVIDAD EMPRESARIAL</t>
  </si>
  <si>
    <t>https://alcaldiacuauhtemoc.mx/wp-content/uploads/2019/01/ESTA-EMPRESA-NO-CUENTA-CON-PAGINA-WEB.pdf</t>
  </si>
  <si>
    <t>https://www.obras.cdmx.gob.mx/servicios/servicio/inscripcion-y-actualizacion-del-registro-de-concursantes-de-obra-publica</t>
  </si>
  <si>
    <t>http://www.contraloria.cdmx.gob.mx/contraloria/fiscalizacion.php</t>
  </si>
  <si>
    <t>DIRECCION GENERAL DE OBRAS Y DESARROLLO URBANO</t>
  </si>
  <si>
    <t>La Dirección de Recursos Materiales y Servicios Generales dependiente de la Dirección General de Administración de la Alcaldía Cuauhtémoc, informa que conforme a la  Gaceta Oficial de la Ciudad de México, del día  24 de mayo de 2017, se dejó de públicar el padrón de proveedores.</t>
  </si>
  <si>
    <t>La Direcciòn de Recursos Materiales y Servicios Generales, dependiante de la Direccion General de Administracion de la Alcaldia Cuauhtèmoc, informa que conforme a la Gaceta Oficial de la Ciudad de México, el 24 de mayo de 2017, se dejo de publicar el padron de proveedores.</t>
  </si>
  <si>
    <t>Aldama y Mina</t>
  </si>
  <si>
    <t>Buenavista</t>
  </si>
  <si>
    <t>Cuauhtémoc</t>
  </si>
  <si>
    <t>No se cuenta con domicilio en el extranjero</t>
  </si>
  <si>
    <t>No se cuenta con número de contacto de representante legal de la empresa</t>
  </si>
  <si>
    <t>https://transparencia.alcaldiacuauhtemoc.mx:81/media/04-22-2022/1890/NOTA ACLARATORIA.pdf</t>
  </si>
  <si>
    <t>https://tianguisdigital.finanzas.cdmx.gob.mx/</t>
  </si>
  <si>
    <t>https://directoriosancionados.apps.funcionpublica.gob.mx/SanFicTec/jsp/Ficha_Tecnica/SancionadosN.htm</t>
  </si>
  <si>
    <t>Direccion General de Administracion/Direccion de Recursos Materiales y Servicios Generales/Subdireccion de Recursos Materiales.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</si>
</sst>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4" fillId="3" borderId="0"/>
    <xf numFmtId="0" fontId="6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3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1" xfId="3" applyFill="1" applyBorder="1" applyAlignment="1">
      <alignment vertical="center" wrapText="1"/>
    </xf>
    <xf numFmtId="0" fontId="6" fillId="3" borderId="1" xfId="3" applyFill="1" applyBorder="1" applyAlignment="1">
      <alignment horizontal="center" vertical="center" wrapText="1"/>
    </xf>
    <xf numFmtId="0" fontId="7" fillId="5" borderId="1" xfId="3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9" fontId="5" fillId="6" borderId="1" xfId="1" applyNumberFormat="1" applyFont="1" applyFill="1" applyBorder="1" applyAlignment="1">
      <alignment horizontal="justify" vertical="center" wrapText="1"/>
    </xf>
    <xf numFmtId="49" fontId="5" fillId="3" borderId="1" xfId="2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49" fontId="5" fillId="3" borderId="1" xfId="1" applyNumberFormat="1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_BASE 2011" xfId="2"/>
    <cellStyle name="Normal_BASE 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DO%20TRIMESTRE%202023%20OBRAS\121%20nuevos%20formatos\A121Fr34_T2_obras_Padron-de-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to%20trimestre\4to%20trimestre%202021\4to%20trim%202021\121%20nuevos%20formatos\Copia%20de%20A121Fr30B_T3_Resultados-de-pro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%20Vazquez/Desktop/SIPOT%20USB%20NORMIS/T02-2023-MATERIALES/A121Fr34_T02_2023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rdova.aguilera19@gmail.com" TargetMode="External"/><Relationship Id="rId2" Type="http://schemas.openxmlformats.org/officeDocument/2006/relationships/hyperlink" Target="https://alcaldiacuauhtemoc.mx/wp-content/uploads/2019/01/ESTA-EMPRESA-NO-CUENTA-CON-PAGINA-WEB.pdf" TargetMode="External"/><Relationship Id="rId1" Type="http://schemas.openxmlformats.org/officeDocument/2006/relationships/hyperlink" Target="mailto:cordova.aguilera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10.88671875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8.109375" bestFit="1" customWidth="1"/>
    <col min="9" max="9" width="48.33203125" bestFit="1" customWidth="1"/>
    <col min="10" max="10" width="12.88671875" bestFit="1" customWidth="1"/>
    <col min="11" max="11" width="38.88671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57.6" x14ac:dyDescent="0.3">
      <c r="A8" s="16">
        <v>2023</v>
      </c>
      <c r="B8" s="17">
        <v>45017</v>
      </c>
      <c r="C8" s="17">
        <v>45107</v>
      </c>
      <c r="D8" s="18" t="s">
        <v>112</v>
      </c>
      <c r="E8" s="2" t="s">
        <v>215</v>
      </c>
      <c r="F8" s="2" t="s">
        <v>216</v>
      </c>
      <c r="G8" s="2" t="s">
        <v>217</v>
      </c>
      <c r="H8" s="15" t="s">
        <v>113</v>
      </c>
      <c r="I8" s="2" t="s">
        <v>218</v>
      </c>
      <c r="J8" s="3" t="s">
        <v>219</v>
      </c>
      <c r="K8" s="3" t="s">
        <v>115</v>
      </c>
      <c r="L8" s="19" t="s">
        <v>220</v>
      </c>
      <c r="M8" s="20" t="s">
        <v>221</v>
      </c>
      <c r="N8" s="21" t="s">
        <v>147</v>
      </c>
      <c r="O8" s="22" t="s">
        <v>150</v>
      </c>
      <c r="P8" s="20" t="s">
        <v>222</v>
      </c>
      <c r="Q8" s="5" t="s">
        <v>157</v>
      </c>
      <c r="R8" s="20" t="s">
        <v>223</v>
      </c>
      <c r="S8" s="23">
        <v>39</v>
      </c>
      <c r="T8" s="23">
        <v>0</v>
      </c>
      <c r="U8" s="23" t="s">
        <v>182</v>
      </c>
      <c r="V8" s="20" t="s">
        <v>224</v>
      </c>
      <c r="W8" s="20" t="s">
        <v>225</v>
      </c>
      <c r="X8" s="20" t="s">
        <v>226</v>
      </c>
      <c r="Y8" s="20" t="s">
        <v>225</v>
      </c>
      <c r="Z8" s="20" t="s">
        <v>226</v>
      </c>
      <c r="AA8" s="20" t="s">
        <v>227</v>
      </c>
      <c r="AB8" s="23" t="s">
        <v>117</v>
      </c>
      <c r="AC8" s="4" t="s">
        <v>228</v>
      </c>
      <c r="AD8" s="4" t="s">
        <v>229</v>
      </c>
      <c r="AE8" s="4" t="s">
        <v>229</v>
      </c>
      <c r="AF8" s="4" t="s">
        <v>229</v>
      </c>
      <c r="AG8" s="4" t="s">
        <v>230</v>
      </c>
      <c r="AH8" s="2" t="s">
        <v>215</v>
      </c>
      <c r="AI8" s="2" t="s">
        <v>216</v>
      </c>
      <c r="AJ8" s="2" t="s">
        <v>217</v>
      </c>
      <c r="AK8" s="5" t="s">
        <v>231</v>
      </c>
      <c r="AL8" s="6" t="s">
        <v>232</v>
      </c>
      <c r="AM8" s="5" t="s">
        <v>233</v>
      </c>
      <c r="AN8" s="7" t="s">
        <v>234</v>
      </c>
      <c r="AO8" s="5" t="s">
        <v>231</v>
      </c>
      <c r="AP8" s="6" t="s">
        <v>232</v>
      </c>
      <c r="AQ8" s="8" t="s">
        <v>235</v>
      </c>
      <c r="AR8" s="8" t="s">
        <v>236</v>
      </c>
      <c r="AS8" s="16" t="s">
        <v>237</v>
      </c>
      <c r="AT8" s="24">
        <v>45128</v>
      </c>
      <c r="AU8" s="24">
        <v>45107</v>
      </c>
      <c r="AV8" s="14"/>
    </row>
    <row r="9" spans="1:48" ht="129.6" x14ac:dyDescent="0.3">
      <c r="A9" s="12">
        <v>2023</v>
      </c>
      <c r="B9" s="13">
        <v>45017</v>
      </c>
      <c r="C9" s="13">
        <v>45107</v>
      </c>
      <c r="D9" s="12" t="s">
        <v>111</v>
      </c>
      <c r="E9" s="12" t="s">
        <v>238</v>
      </c>
      <c r="F9" s="12" t="s">
        <v>239</v>
      </c>
      <c r="G9" s="12" t="s">
        <v>239</v>
      </c>
      <c r="H9" s="12" t="s">
        <v>239</v>
      </c>
      <c r="I9" s="12" t="s">
        <v>239</v>
      </c>
      <c r="J9" s="12" t="s">
        <v>115</v>
      </c>
      <c r="K9" s="12" t="s">
        <v>239</v>
      </c>
      <c r="L9" s="12" t="s">
        <v>239</v>
      </c>
      <c r="M9" s="12" t="s">
        <v>117</v>
      </c>
      <c r="N9" s="12" t="s">
        <v>150</v>
      </c>
      <c r="O9" s="12" t="s">
        <v>239</v>
      </c>
      <c r="P9" s="12" t="s">
        <v>157</v>
      </c>
      <c r="Q9" s="12" t="s">
        <v>240</v>
      </c>
      <c r="R9" s="12">
        <v>0</v>
      </c>
      <c r="S9" s="12">
        <v>0</v>
      </c>
      <c r="T9" s="12" t="s">
        <v>182</v>
      </c>
      <c r="U9" s="12" t="s">
        <v>241</v>
      </c>
      <c r="V9" s="12">
        <v>1</v>
      </c>
      <c r="W9" s="12" t="s">
        <v>242</v>
      </c>
      <c r="X9" s="12">
        <v>15</v>
      </c>
      <c r="Y9" s="12" t="s">
        <v>242</v>
      </c>
      <c r="Z9" s="12">
        <v>9</v>
      </c>
      <c r="AA9" s="12" t="s">
        <v>147</v>
      </c>
      <c r="AB9" s="12">
        <v>6350</v>
      </c>
      <c r="AC9" s="12" t="s">
        <v>243</v>
      </c>
      <c r="AD9" s="12" t="s">
        <v>239</v>
      </c>
      <c r="AE9" s="12" t="s">
        <v>239</v>
      </c>
      <c r="AF9" s="12">
        <v>0</v>
      </c>
      <c r="AG9" s="12" t="s">
        <v>239</v>
      </c>
      <c r="AH9" s="12" t="s">
        <v>239</v>
      </c>
      <c r="AI9" s="12" t="s">
        <v>239</v>
      </c>
      <c r="AJ9" s="12" t="s">
        <v>244</v>
      </c>
      <c r="AK9" s="12" t="s">
        <v>239</v>
      </c>
      <c r="AL9" s="12" t="s">
        <v>239</v>
      </c>
      <c r="AM9" s="12" t="s">
        <v>245</v>
      </c>
      <c r="AN9" s="12" t="s">
        <v>239</v>
      </c>
      <c r="AO9" s="12" t="s">
        <v>239</v>
      </c>
      <c r="AP9" s="12" t="s">
        <v>246</v>
      </c>
      <c r="AQ9" s="12" t="s">
        <v>247</v>
      </c>
      <c r="AR9" s="12" t="s">
        <v>248</v>
      </c>
      <c r="AS9" s="13">
        <v>45128</v>
      </c>
      <c r="AT9" s="13">
        <v>45107</v>
      </c>
      <c r="AU9" s="15"/>
      <c r="AV9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H8 H10:H201">
      <formula1>Hidden_27</formula1>
    </dataValidation>
    <dataValidation type="list" allowBlank="1" showErrorMessage="1" sqref="K10:K201">
      <formula1>Hidden_310</formula1>
    </dataValidation>
    <dataValidation type="list" allowBlank="1" showErrorMessage="1" sqref="O8 N9:N201">
      <formula1>Hidden_413</formula1>
    </dataValidation>
    <dataValidation type="list" allowBlank="1" showErrorMessage="1" sqref="O10:O201">
      <formula1>Hidden_514</formula1>
    </dataValidation>
    <dataValidation type="list" allowBlank="1" showErrorMessage="1" sqref="Q10:Q201">
      <formula1>Hidden_616</formula1>
    </dataValidation>
    <dataValidation type="list" allowBlank="1" showErrorMessage="1" sqref="U10:U201">
      <formula1>Hidden_720</formula1>
    </dataValidation>
    <dataValidation type="list" allowBlank="1" showErrorMessage="1" sqref="AB10:AB201">
      <formula1>Hidden_827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Q8 P9">
      <formula1>Hidden_515</formula1>
    </dataValidation>
    <dataValidation type="list" allowBlank="1" showErrorMessage="1" sqref="N8 M9">
      <formula1>Hidden_312</formula1>
    </dataValidation>
    <dataValidation type="list" allowBlank="1" showErrorMessage="1" sqref="K8 J9">
      <formula1>Hidden_29</formula1>
    </dataValidation>
    <dataValidation type="list" allowBlank="1" showErrorMessage="1" sqref="AA9">
      <formula1>Hidden_726</formula1>
    </dataValidation>
    <dataValidation type="list" allowBlank="1" showErrorMessage="1" sqref="T9">
      <formula1>Hidden_619</formula1>
    </dataValidation>
  </dataValidations>
  <hyperlinks>
    <hyperlink ref="AL8" r:id="rId1"/>
    <hyperlink ref="AN8" r:id="rId2"/>
    <hyperlink ref="AP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2023-07-17T19:13:43Z</dcterms:created>
  <dcterms:modified xsi:type="dcterms:W3CDTF">2023-07-27T22:02:00Z</dcterms:modified>
</cp:coreProperties>
</file>