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C0FB9899-D5EE-4474-A398-B513ED14B18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state="hidden" r:id="rId10"/>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 alejandro otero davila</author>
  </authors>
  <commentList>
    <comment ref="AL8" authorId="0" shapeId="0" xr:uid="{F2CBF46B-77AE-42E0-BDD7-5554F5B9A658}">
      <text>
        <r>
          <rPr>
            <sz val="9"/>
            <color indexed="81"/>
            <rFont val="Tahoma"/>
            <family val="2"/>
          </rPr>
          <t>Error. Se reportó _x000D_
 0_x000D_
_x000D_
02-04-2020, 14:08:10</t>
        </r>
      </text>
    </comment>
    <comment ref="AP8" authorId="0" shapeId="0" xr:uid="{15C54E2A-FA98-4B30-BE2A-183B7615D386}">
      <text>
        <r>
          <rPr>
            <sz val="9"/>
            <color indexed="81"/>
            <rFont val="Tahoma"/>
            <family val="2"/>
          </rPr>
          <t>Error. Se reportó _x000D_
 0_x000D_
_x000D_
02-04-2020, 14:08:12</t>
        </r>
      </text>
    </comment>
    <comment ref="AQ8" authorId="0" shapeId="0" xr:uid="{BA7B692D-52F0-45ED-B8AE-442BCB7EF684}">
      <text>
        <r>
          <rPr>
            <sz val="9"/>
            <color indexed="81"/>
            <rFont val="Tahoma"/>
            <family val="2"/>
          </rPr>
          <t>Error. Se reportó _x000D_
 404_x000D_
Not Found_x000D_
02-04-2020, 14:07:46</t>
        </r>
      </text>
    </comment>
    <comment ref="AL9" authorId="0" shapeId="0" xr:uid="{64E9D964-31EE-4251-BE3A-92B3EE7331D1}">
      <text>
        <r>
          <rPr>
            <sz val="9"/>
            <color indexed="81"/>
            <rFont val="Tahoma"/>
            <family val="2"/>
          </rPr>
          <t>Error. Se reportó _x000D_
 0_x000D_
_x000D_
02-04-2020, 14:08:10</t>
        </r>
      </text>
    </comment>
    <comment ref="AP9" authorId="0" shapeId="0" xr:uid="{B43BCD66-0C80-42C7-BD3F-4AA86195FD11}">
      <text>
        <r>
          <rPr>
            <sz val="9"/>
            <color indexed="81"/>
            <rFont val="Tahoma"/>
            <family val="2"/>
          </rPr>
          <t>Error. Se reportó _x000D_
 0_x000D_
_x000D_
02-04-2020, 14:08:13</t>
        </r>
      </text>
    </comment>
    <comment ref="AQ9" authorId="0" shapeId="0" xr:uid="{BF516E3D-DB63-4050-BC42-274F86C17A67}">
      <text>
        <r>
          <rPr>
            <sz val="9"/>
            <color indexed="81"/>
            <rFont val="Tahoma"/>
            <family val="2"/>
          </rPr>
          <t>Error. Se reportó _x000D_
 404_x000D_
Not Found_x000D_
02-04-2020, 14:07:46</t>
        </r>
      </text>
    </comment>
    <comment ref="AL10" authorId="0" shapeId="0" xr:uid="{F9D041CF-2CEF-4D84-A2BE-C60D177FD3DB}">
      <text>
        <r>
          <rPr>
            <sz val="9"/>
            <color indexed="81"/>
            <rFont val="Tahoma"/>
            <family val="2"/>
          </rPr>
          <t>Error. Se reportó _x000D_
 0_x000D_
_x000D_
02-04-2020, 14:08:10</t>
        </r>
      </text>
    </comment>
    <comment ref="AP10" authorId="0" shapeId="0" xr:uid="{3F678210-3616-4356-A5EC-5A1FAB9EEAB1}">
      <text>
        <r>
          <rPr>
            <sz val="9"/>
            <color indexed="81"/>
            <rFont val="Tahoma"/>
            <family val="2"/>
          </rPr>
          <t>Error. Se reportó _x000D_
 0_x000D_
_x000D_
02-04-2020, 14:08:13</t>
        </r>
      </text>
    </comment>
    <comment ref="AQ10" authorId="0" shapeId="0" xr:uid="{E85949D6-0035-4949-914A-417A4687AA1F}">
      <text>
        <r>
          <rPr>
            <sz val="9"/>
            <color indexed="81"/>
            <rFont val="Tahoma"/>
            <family val="2"/>
          </rPr>
          <t>Error. Se reportó _x000D_
 404_x000D_
Not Found_x000D_
02-04-2020, 14:07:46</t>
        </r>
      </text>
    </comment>
    <comment ref="AL11" authorId="0" shapeId="0" xr:uid="{4D3877BE-24FD-4101-8DDF-212902FEA5A9}">
      <text>
        <r>
          <rPr>
            <sz val="9"/>
            <color indexed="81"/>
            <rFont val="Tahoma"/>
            <family val="2"/>
          </rPr>
          <t>Error. Se reportó _x000D_
 0_x000D_
_x000D_
02-04-2020, 14:08:10</t>
        </r>
      </text>
    </comment>
    <comment ref="AP11" authorId="0" shapeId="0" xr:uid="{9BD60389-2EF7-49E1-AEF0-E52272F38EAA}">
      <text>
        <r>
          <rPr>
            <sz val="9"/>
            <color indexed="81"/>
            <rFont val="Tahoma"/>
            <family val="2"/>
          </rPr>
          <t>Error. Se reportó _x000D_
 0_x000D_
_x000D_
02-04-2020, 14:08:13</t>
        </r>
      </text>
    </comment>
    <comment ref="AQ11" authorId="0" shapeId="0" xr:uid="{56F98C5B-E5F8-42D8-82D8-418D13680412}">
      <text>
        <r>
          <rPr>
            <sz val="9"/>
            <color indexed="81"/>
            <rFont val="Tahoma"/>
            <family val="2"/>
          </rPr>
          <t>Error. Se reportó _x000D_
 404_x000D_
Not Found_x000D_
02-04-2020, 14:07:46</t>
        </r>
      </text>
    </comment>
    <comment ref="AL12" authorId="0" shapeId="0" xr:uid="{6D973489-5CA4-4712-9FA3-9DBFD7950BE2}">
      <text>
        <r>
          <rPr>
            <sz val="9"/>
            <color indexed="81"/>
            <rFont val="Tahoma"/>
            <family val="2"/>
          </rPr>
          <t>Error. Se reportó _x000D_
 0_x000D_
_x000D_
02-04-2020, 14:08:10</t>
        </r>
      </text>
    </comment>
    <comment ref="AP12" authorId="0" shapeId="0" xr:uid="{F4991DC5-B4C0-4C89-A91C-65F25ABAAC78}">
      <text>
        <r>
          <rPr>
            <sz val="9"/>
            <color indexed="81"/>
            <rFont val="Tahoma"/>
            <family val="2"/>
          </rPr>
          <t>Error. Se reportó _x000D_
 0_x000D_
_x000D_
02-04-2020, 14:08:13</t>
        </r>
      </text>
    </comment>
    <comment ref="AQ12" authorId="0" shapeId="0" xr:uid="{D9F8B072-5AB4-4B65-8081-978ECF1122D1}">
      <text>
        <r>
          <rPr>
            <sz val="9"/>
            <color indexed="81"/>
            <rFont val="Tahoma"/>
            <family val="2"/>
          </rPr>
          <t>Error. Se reportó _x000D_
 404_x000D_
Not Found_x000D_
02-04-2020, 14:07:46</t>
        </r>
      </text>
    </comment>
    <comment ref="AL13" authorId="0" shapeId="0" xr:uid="{334CF58D-50C0-45FD-826D-2C1466018B49}">
      <text>
        <r>
          <rPr>
            <sz val="9"/>
            <color indexed="81"/>
            <rFont val="Tahoma"/>
            <family val="2"/>
          </rPr>
          <t>Error. Se reportó _x000D_
 0_x000D_
_x000D_
02-04-2020, 14:08:10</t>
        </r>
      </text>
    </comment>
    <comment ref="AP13" authorId="0" shapeId="0" xr:uid="{C20E960D-2EC2-4688-BC2E-47145DBAC65D}">
      <text>
        <r>
          <rPr>
            <sz val="9"/>
            <color indexed="81"/>
            <rFont val="Tahoma"/>
            <family val="2"/>
          </rPr>
          <t>Error. Se reportó _x000D_
 0_x000D_
_x000D_
02-04-2020, 14:08:13</t>
        </r>
      </text>
    </comment>
    <comment ref="AQ13" authorId="0" shapeId="0" xr:uid="{DAE93896-1E75-434E-A71A-FF92D83900CB}">
      <text>
        <r>
          <rPr>
            <sz val="9"/>
            <color indexed="81"/>
            <rFont val="Tahoma"/>
            <family val="2"/>
          </rPr>
          <t>Error. Se reportó _x000D_
 404_x000D_
Not Found_x000D_
02-04-2020, 14:07:46</t>
        </r>
      </text>
    </comment>
    <comment ref="AL14" authorId="0" shapeId="0" xr:uid="{CD4D978A-AF08-4C35-9D9D-1EA76A1C9D7C}">
      <text>
        <r>
          <rPr>
            <sz val="9"/>
            <color indexed="81"/>
            <rFont val="Tahoma"/>
            <family val="2"/>
          </rPr>
          <t>Error. Se reportó _x000D_
 0_x000D_
_x000D_
02-04-2020, 14:08:11</t>
        </r>
      </text>
    </comment>
    <comment ref="AP14" authorId="0" shapeId="0" xr:uid="{DDC21C60-75A5-45EC-9BBD-6AEE863F2E92}">
      <text>
        <r>
          <rPr>
            <sz val="9"/>
            <color indexed="81"/>
            <rFont val="Tahoma"/>
            <family val="2"/>
          </rPr>
          <t>Error. Se reportó _x000D_
 0_x000D_
_x000D_
02-04-2020, 14:08:13</t>
        </r>
      </text>
    </comment>
    <comment ref="AQ14" authorId="0" shapeId="0" xr:uid="{CEB3D04B-7654-4CD2-99A5-08CD08CB4FD7}">
      <text>
        <r>
          <rPr>
            <sz val="9"/>
            <color indexed="81"/>
            <rFont val="Tahoma"/>
            <family val="2"/>
          </rPr>
          <t>Error. Se reportó _x000D_
 404_x000D_
Not Found_x000D_
02-04-2020, 14:07:46</t>
        </r>
      </text>
    </comment>
    <comment ref="AL15" authorId="0" shapeId="0" xr:uid="{01B94C04-4E25-41BB-B890-BC7515833D9E}">
      <text>
        <r>
          <rPr>
            <sz val="9"/>
            <color indexed="81"/>
            <rFont val="Tahoma"/>
            <family val="2"/>
          </rPr>
          <t>Error. Se reportó _x000D_
 0_x000D_
_x000D_
02-04-2020, 14:08:11</t>
        </r>
      </text>
    </comment>
    <comment ref="AP15" authorId="0" shapeId="0" xr:uid="{7C2523E6-471E-4584-ABD1-169112DEF71D}">
      <text>
        <r>
          <rPr>
            <sz val="9"/>
            <color indexed="81"/>
            <rFont val="Tahoma"/>
            <family val="2"/>
          </rPr>
          <t>Error. Se reportó _x000D_
 0_x000D_
_x000D_
02-04-2020, 14:08:13</t>
        </r>
      </text>
    </comment>
    <comment ref="AQ15" authorId="0" shapeId="0" xr:uid="{781BF42F-B24A-4763-9174-7DF07BBFE9E0}">
      <text>
        <r>
          <rPr>
            <sz val="9"/>
            <color indexed="81"/>
            <rFont val="Tahoma"/>
            <family val="2"/>
          </rPr>
          <t>Error. Se reportó _x000D_
 404_x000D_
Not Found_x000D_
02-04-2020, 14:07:46</t>
        </r>
      </text>
    </comment>
    <comment ref="AL16" authorId="0" shapeId="0" xr:uid="{4B37A24D-C963-4C11-9863-F6E362353922}">
      <text>
        <r>
          <rPr>
            <sz val="9"/>
            <color indexed="81"/>
            <rFont val="Tahoma"/>
            <family val="2"/>
          </rPr>
          <t>Error. Se reportó _x000D_
 0_x000D_
_x000D_
02-04-2020, 14:08:11</t>
        </r>
      </text>
    </comment>
    <comment ref="AP16" authorId="0" shapeId="0" xr:uid="{140647A1-F979-4685-AC9B-541F1AE58856}">
      <text>
        <r>
          <rPr>
            <sz val="9"/>
            <color indexed="81"/>
            <rFont val="Tahoma"/>
            <family val="2"/>
          </rPr>
          <t>Error. Se reportó _x000D_
 0_x000D_
_x000D_
02-04-2020, 14:08:13</t>
        </r>
      </text>
    </comment>
    <comment ref="AQ16" authorId="0" shapeId="0" xr:uid="{B4B2D71E-B0FF-4013-A942-0D985826A2C5}">
      <text>
        <r>
          <rPr>
            <sz val="9"/>
            <color indexed="81"/>
            <rFont val="Tahoma"/>
            <family val="2"/>
          </rPr>
          <t>Error. Se reportó _x000D_
 404_x000D_
Not Found_x000D_
02-04-2020, 14:07:46</t>
        </r>
      </text>
    </comment>
    <comment ref="AL17" authorId="0" shapeId="0" xr:uid="{3245C608-678D-487C-A40F-140DE3088717}">
      <text>
        <r>
          <rPr>
            <sz val="9"/>
            <color indexed="81"/>
            <rFont val="Tahoma"/>
            <family val="2"/>
          </rPr>
          <t>Error. Se reportó _x000D_
 0_x000D_
_x000D_
02-04-2020, 14:08:11</t>
        </r>
      </text>
    </comment>
    <comment ref="AP17" authorId="0" shapeId="0" xr:uid="{82C05ABC-C1DD-47E2-A499-768CC6185498}">
      <text>
        <r>
          <rPr>
            <sz val="9"/>
            <color indexed="81"/>
            <rFont val="Tahoma"/>
            <family val="2"/>
          </rPr>
          <t>Error. Se reportó _x000D_
 0_x000D_
_x000D_
02-04-2020, 14:08:13</t>
        </r>
      </text>
    </comment>
    <comment ref="AQ17" authorId="0" shapeId="0" xr:uid="{6757361A-A30B-44B1-B019-1E001698E81F}">
      <text>
        <r>
          <rPr>
            <sz val="9"/>
            <color indexed="81"/>
            <rFont val="Tahoma"/>
            <family val="2"/>
          </rPr>
          <t>Error. Se reportó _x000D_
 404_x000D_
Not Found_x000D_
02-04-2020, 14:07:46</t>
        </r>
      </text>
    </comment>
    <comment ref="AL18" authorId="0" shapeId="0" xr:uid="{2208586F-7D62-48E4-B365-81150B76158A}">
      <text>
        <r>
          <rPr>
            <sz val="9"/>
            <color indexed="81"/>
            <rFont val="Tahoma"/>
            <family val="2"/>
          </rPr>
          <t>Error. Se reportó _x000D_
 0_x000D_
_x000D_
02-04-2020, 14:08:11</t>
        </r>
      </text>
    </comment>
    <comment ref="AP18" authorId="0" shapeId="0" xr:uid="{B98E9EFF-1FE8-4897-B2C9-4B8BB0924926}">
      <text>
        <r>
          <rPr>
            <sz val="9"/>
            <color indexed="81"/>
            <rFont val="Tahoma"/>
            <family val="2"/>
          </rPr>
          <t>Error. Se reportó _x000D_
 0_x000D_
_x000D_
02-04-2020, 14:08:14</t>
        </r>
      </text>
    </comment>
    <comment ref="AQ18" authorId="0" shapeId="0" xr:uid="{076CDBEA-7B97-4C14-95F5-6E53B1A2FCEB}">
      <text>
        <r>
          <rPr>
            <sz val="9"/>
            <color indexed="81"/>
            <rFont val="Tahoma"/>
            <family val="2"/>
          </rPr>
          <t>Error. Se reportó _x000D_
 404_x000D_
Not Found_x000D_
02-04-2020, 14:07:46</t>
        </r>
      </text>
    </comment>
    <comment ref="AL19" authorId="0" shapeId="0" xr:uid="{9FC6BF4D-B7AE-46C9-A996-23B8EA162395}">
      <text>
        <r>
          <rPr>
            <sz val="9"/>
            <color indexed="81"/>
            <rFont val="Tahoma"/>
            <family val="2"/>
          </rPr>
          <t>Error. Se reportó _x000D_
 0_x000D_
_x000D_
02-04-2020, 14:08:11</t>
        </r>
      </text>
    </comment>
    <comment ref="AP19" authorId="0" shapeId="0" xr:uid="{D23DBED5-19F9-489E-A5DA-4DCCF405DE27}">
      <text>
        <r>
          <rPr>
            <sz val="9"/>
            <color indexed="81"/>
            <rFont val="Tahoma"/>
            <family val="2"/>
          </rPr>
          <t>Error. Se reportó _x000D_
 0_x000D_
_x000D_
02-04-2020, 14:08:13</t>
        </r>
      </text>
    </comment>
    <comment ref="AQ19" authorId="0" shapeId="0" xr:uid="{30F4D753-834D-44AE-B3FD-1ADBC44803B4}">
      <text>
        <r>
          <rPr>
            <sz val="9"/>
            <color indexed="81"/>
            <rFont val="Tahoma"/>
            <family val="2"/>
          </rPr>
          <t>Error. Se reportó _x000D_
 404_x000D_
Not Found_x000D_
02-04-2020, 14:07:46</t>
        </r>
      </text>
    </comment>
    <comment ref="AL20" authorId="0" shapeId="0" xr:uid="{9FB6C377-2F81-48DF-812D-62CE350366A1}">
      <text>
        <r>
          <rPr>
            <sz val="9"/>
            <color indexed="81"/>
            <rFont val="Tahoma"/>
            <family val="2"/>
          </rPr>
          <t>Error. Se reportó _x000D_
 0_x000D_
_x000D_
02-04-2020, 14:08:15</t>
        </r>
      </text>
    </comment>
    <comment ref="AP20" authorId="0" shapeId="0" xr:uid="{F247AB84-24F6-4034-9CB7-9E75EC0ED080}">
      <text>
        <r>
          <rPr>
            <sz val="9"/>
            <color indexed="81"/>
            <rFont val="Tahoma"/>
            <family val="2"/>
          </rPr>
          <t>Error. Se reportó _x000D_
 0_x000D_
_x000D_
02-04-2020, 14:08:15</t>
        </r>
      </text>
    </comment>
    <comment ref="AQ20" authorId="0" shapeId="0" xr:uid="{876D28D1-2E24-48CC-83BF-FD8D4A44B460}">
      <text>
        <r>
          <rPr>
            <sz val="9"/>
            <color indexed="81"/>
            <rFont val="Tahoma"/>
            <family val="2"/>
          </rPr>
          <t>Error. Se reportó _x000D_
 404_x000D_
Not Found_x000D_
02-04-2020, 14:07:46</t>
        </r>
      </text>
    </comment>
    <comment ref="AL21" authorId="0" shapeId="0" xr:uid="{E83D7152-8870-4559-A8C3-5D153D104A23}">
      <text>
        <r>
          <rPr>
            <sz val="9"/>
            <color indexed="81"/>
            <rFont val="Tahoma"/>
            <family val="2"/>
          </rPr>
          <t>Error. Se reportó _x000D_
 0_x000D_
_x000D_
02-04-2020, 14:08:11</t>
        </r>
      </text>
    </comment>
    <comment ref="AP21" authorId="0" shapeId="0" xr:uid="{86C9E0E0-85BC-4143-8CCD-6DD344DD8D8F}">
      <text>
        <r>
          <rPr>
            <sz val="9"/>
            <color indexed="81"/>
            <rFont val="Tahoma"/>
            <family val="2"/>
          </rPr>
          <t>Error. Se reportó _x000D_
 0_x000D_
_x000D_
02-04-2020, 14:08:14</t>
        </r>
      </text>
    </comment>
    <comment ref="AQ21" authorId="0" shapeId="0" xr:uid="{90407F51-2915-423D-AB90-5750D153BA20}">
      <text>
        <r>
          <rPr>
            <sz val="9"/>
            <color indexed="81"/>
            <rFont val="Tahoma"/>
            <family val="2"/>
          </rPr>
          <t>Error. Se reportó _x000D_
 404_x000D_
Not Found_x000D_
02-04-2020, 14:07:46</t>
        </r>
      </text>
    </comment>
    <comment ref="AL22" authorId="0" shapeId="0" xr:uid="{171AA99D-09F1-47BF-8AA9-9B17136F4019}">
      <text>
        <r>
          <rPr>
            <sz val="9"/>
            <color indexed="81"/>
            <rFont val="Tahoma"/>
            <family val="2"/>
          </rPr>
          <t>Error. Se reportó _x000D_
 0_x000D_
_x000D_
02-04-2020, 14:08:12</t>
        </r>
      </text>
    </comment>
    <comment ref="AP22" authorId="0" shapeId="0" xr:uid="{BBF91C7C-23BF-43FB-BCD4-5540624085C3}">
      <text>
        <r>
          <rPr>
            <sz val="9"/>
            <color indexed="81"/>
            <rFont val="Tahoma"/>
            <family val="2"/>
          </rPr>
          <t>Error. Se reportó _x000D_
 0_x000D_
_x000D_
02-04-2020, 14:08:14</t>
        </r>
      </text>
    </comment>
    <comment ref="AQ22" authorId="0" shapeId="0" xr:uid="{F49623C7-6BAD-4A98-812B-E46DAA9F4A32}">
      <text>
        <r>
          <rPr>
            <sz val="9"/>
            <color indexed="81"/>
            <rFont val="Tahoma"/>
            <family val="2"/>
          </rPr>
          <t>Error. Se reportó _x000D_
 404_x000D_
Not Found_x000D_
02-04-2020, 14:07:46</t>
        </r>
      </text>
    </comment>
    <comment ref="AL23" authorId="0" shapeId="0" xr:uid="{BC4600AD-2E24-46C2-B314-41B141E1A9FE}">
      <text>
        <r>
          <rPr>
            <sz val="9"/>
            <color indexed="81"/>
            <rFont val="Tahoma"/>
            <family val="2"/>
          </rPr>
          <t>Error. Se reportó _x000D_
 0_x000D_
_x000D_
02-04-2020, 14:08:11</t>
        </r>
      </text>
    </comment>
    <comment ref="AP23" authorId="0" shapeId="0" xr:uid="{F461636A-8AE9-47CE-99D5-AB40FE6A953B}">
      <text>
        <r>
          <rPr>
            <sz val="9"/>
            <color indexed="81"/>
            <rFont val="Tahoma"/>
            <family val="2"/>
          </rPr>
          <t>Error. Se reportó _x000D_
 0_x000D_
_x000D_
02-04-2020, 14:08:14</t>
        </r>
      </text>
    </comment>
    <comment ref="AQ23" authorId="0" shapeId="0" xr:uid="{F374F709-4D93-4095-AB20-06DA4B36A01C}">
      <text>
        <r>
          <rPr>
            <sz val="9"/>
            <color indexed="81"/>
            <rFont val="Tahoma"/>
            <family val="2"/>
          </rPr>
          <t>Error. Se reportó _x000D_
 404_x000D_
Not Found_x000D_
02-04-2020, 14:07:46</t>
        </r>
      </text>
    </comment>
    <comment ref="AL24" authorId="0" shapeId="0" xr:uid="{CE7D372A-2628-4CCF-9A8E-522BD9778F48}">
      <text>
        <r>
          <rPr>
            <sz val="9"/>
            <color indexed="81"/>
            <rFont val="Tahoma"/>
            <family val="2"/>
          </rPr>
          <t>Error. Se reportó _x000D_
 0_x000D_
_x000D_
02-04-2020, 14:08:11</t>
        </r>
      </text>
    </comment>
    <comment ref="AP24" authorId="0" shapeId="0" xr:uid="{C585421D-E6CD-4A55-AFF2-52716AC59089}">
      <text>
        <r>
          <rPr>
            <sz val="9"/>
            <color indexed="81"/>
            <rFont val="Tahoma"/>
            <family val="2"/>
          </rPr>
          <t>Error. Se reportó _x000D_
 0_x000D_
_x000D_
02-04-2020, 14:08:14</t>
        </r>
      </text>
    </comment>
    <comment ref="AQ24" authorId="0" shapeId="0" xr:uid="{6795BE9B-22C6-4E32-AB81-5308D61181C7}">
      <text>
        <r>
          <rPr>
            <sz val="9"/>
            <color indexed="81"/>
            <rFont val="Tahoma"/>
            <family val="2"/>
          </rPr>
          <t>Error. Se reportó _x000D_
 404_x000D_
Not Found_x000D_
02-04-2020, 14:07:46</t>
        </r>
      </text>
    </comment>
    <comment ref="AL25" authorId="0" shapeId="0" xr:uid="{90FC4C13-09C6-4181-8F32-BDF43C185DA3}">
      <text>
        <r>
          <rPr>
            <sz val="9"/>
            <color indexed="81"/>
            <rFont val="Tahoma"/>
            <family val="2"/>
          </rPr>
          <t>Error. Se reportó _x000D_
 0_x000D_
_x000D_
02-04-2020, 14:08:12</t>
        </r>
      </text>
    </comment>
    <comment ref="AP25" authorId="0" shapeId="0" xr:uid="{B210F36A-ACFF-456F-8A45-4D99EFBF7544}">
      <text>
        <r>
          <rPr>
            <sz val="9"/>
            <color indexed="81"/>
            <rFont val="Tahoma"/>
            <family val="2"/>
          </rPr>
          <t>Error. Se reportó _x000D_
 0_x000D_
_x000D_
02-04-2020, 14:08:14</t>
        </r>
      </text>
    </comment>
    <comment ref="AQ25" authorId="0" shapeId="0" xr:uid="{C9D2C784-BB76-4F7A-8680-638AF0AD7337}">
      <text>
        <r>
          <rPr>
            <sz val="9"/>
            <color indexed="81"/>
            <rFont val="Tahoma"/>
            <family val="2"/>
          </rPr>
          <t>Error. Se reportó _x000D_
 404_x000D_
Not Found_x000D_
02-04-2020, 14:07:46</t>
        </r>
      </text>
    </comment>
    <comment ref="AL26" authorId="0" shapeId="0" xr:uid="{1D28448C-1B9E-46C0-A616-5ACFDCACAA37}">
      <text>
        <r>
          <rPr>
            <sz val="9"/>
            <color indexed="81"/>
            <rFont val="Tahoma"/>
            <family val="2"/>
          </rPr>
          <t>Error. Se reportó _x000D_
 0_x000D_
_x000D_
02-04-2020, 14:08:11</t>
        </r>
      </text>
    </comment>
    <comment ref="AP26" authorId="0" shapeId="0" xr:uid="{1379BED8-80BD-4957-848A-67A9FC851969}">
      <text>
        <r>
          <rPr>
            <sz val="9"/>
            <color indexed="81"/>
            <rFont val="Tahoma"/>
            <family val="2"/>
          </rPr>
          <t>Error. Se reportó _x000D_
 0_x000D_
_x000D_
02-04-2020, 14:08:14</t>
        </r>
      </text>
    </comment>
    <comment ref="AQ26" authorId="0" shapeId="0" xr:uid="{A5B99524-6998-4414-9C9F-823D1F882B16}">
      <text>
        <r>
          <rPr>
            <sz val="9"/>
            <color indexed="81"/>
            <rFont val="Tahoma"/>
            <family val="2"/>
          </rPr>
          <t>Error. Se reportó _x000D_
 404_x000D_
Not Found_x000D_
02-04-2020, 14:07:46</t>
        </r>
      </text>
    </comment>
    <comment ref="AL27" authorId="0" shapeId="0" xr:uid="{2A9A2486-962A-4DFD-9BE2-4F6A383A080E}">
      <text>
        <r>
          <rPr>
            <sz val="9"/>
            <color indexed="81"/>
            <rFont val="Tahoma"/>
            <family val="2"/>
          </rPr>
          <t>Error. Se reportó _x000D_
 0_x000D_
_x000D_
02-04-2020, 14:08:12</t>
        </r>
      </text>
    </comment>
    <comment ref="AP27" authorId="0" shapeId="0" xr:uid="{3972319E-4432-4986-A42A-8B5E5418CDB5}">
      <text>
        <r>
          <rPr>
            <sz val="9"/>
            <color indexed="81"/>
            <rFont val="Tahoma"/>
            <family val="2"/>
          </rPr>
          <t>Error. Se reportó _x000D_
 0_x000D_
_x000D_
02-04-2020, 14:08:14</t>
        </r>
      </text>
    </comment>
    <comment ref="AQ27" authorId="0" shapeId="0" xr:uid="{AB7F1C4C-51E4-4FF7-9433-3CA1B3FD3177}">
      <text>
        <r>
          <rPr>
            <sz val="9"/>
            <color indexed="81"/>
            <rFont val="Tahoma"/>
            <family val="2"/>
          </rPr>
          <t>Error. Se reportó _x000D_
 404_x000D_
Not Found_x000D_
02-04-2020, 14:07:46</t>
        </r>
      </text>
    </comment>
    <comment ref="AL28" authorId="0" shapeId="0" xr:uid="{62738B06-3985-4D80-AC7A-76848C781219}">
      <text>
        <r>
          <rPr>
            <sz val="9"/>
            <color indexed="81"/>
            <rFont val="Tahoma"/>
            <family val="2"/>
          </rPr>
          <t>Error. Se reportó _x000D_
 0_x000D_
_x000D_
02-04-2020, 14:08:12</t>
        </r>
      </text>
    </comment>
    <comment ref="AP28" authorId="0" shapeId="0" xr:uid="{6E116650-6B35-44A9-8D6E-8B508EA7C8DF}">
      <text>
        <r>
          <rPr>
            <sz val="9"/>
            <color indexed="81"/>
            <rFont val="Tahoma"/>
            <family val="2"/>
          </rPr>
          <t>Error. Se reportó _x000D_
 0_x000D_
_x000D_
02-04-2020, 14:08:14</t>
        </r>
      </text>
    </comment>
    <comment ref="AQ28" authorId="0" shapeId="0" xr:uid="{5A07CBAD-821B-415E-A3AE-84B427333F19}">
      <text>
        <r>
          <rPr>
            <sz val="9"/>
            <color indexed="81"/>
            <rFont val="Tahoma"/>
            <family val="2"/>
          </rPr>
          <t>Error. Se reportó _x000D_
 404_x000D_
Not Found_x000D_
02-04-2020, 14:07:46</t>
        </r>
      </text>
    </comment>
    <comment ref="AL29" authorId="0" shapeId="0" xr:uid="{E2C9D48D-E7FD-4E46-A37B-69F842FEC343}">
      <text>
        <r>
          <rPr>
            <sz val="9"/>
            <color indexed="81"/>
            <rFont val="Tahoma"/>
            <family val="2"/>
          </rPr>
          <t>Error. Se reportó _x000D_
 0_x000D_
_x000D_
02-04-2020, 14:08:12</t>
        </r>
      </text>
    </comment>
    <comment ref="AP29" authorId="0" shapeId="0" xr:uid="{4D2AC192-04CE-492C-BDEA-5823503BBF39}">
      <text>
        <r>
          <rPr>
            <sz val="9"/>
            <color indexed="81"/>
            <rFont val="Tahoma"/>
            <family val="2"/>
          </rPr>
          <t>Error. Se reportó _x000D_
 0_x000D_
_x000D_
02-04-2020, 14:08:14</t>
        </r>
      </text>
    </comment>
    <comment ref="AQ29" authorId="0" shapeId="0" xr:uid="{086B31A8-8716-4F5B-A8EB-EB4BC5212C6A}">
      <text>
        <r>
          <rPr>
            <sz val="9"/>
            <color indexed="81"/>
            <rFont val="Tahoma"/>
            <family val="2"/>
          </rPr>
          <t>Error. Se reportó _x000D_
 404_x000D_
Not Found_x000D_
02-04-2020, 14:07:46</t>
        </r>
      </text>
    </comment>
    <comment ref="AL30" authorId="0" shapeId="0" xr:uid="{823DD48D-1D6D-483C-83D4-FD66A6E7F6AB}">
      <text>
        <r>
          <rPr>
            <sz val="9"/>
            <color indexed="81"/>
            <rFont val="Tahoma"/>
            <family val="2"/>
          </rPr>
          <t>Error. Se reportó _x000D_
 0_x000D_
_x000D_
02-04-2020, 14:08:12</t>
        </r>
      </text>
    </comment>
    <comment ref="AP30" authorId="0" shapeId="0" xr:uid="{B9080BD6-6ED6-45B8-ABA4-CAC10B33D87C}">
      <text>
        <r>
          <rPr>
            <sz val="9"/>
            <color indexed="81"/>
            <rFont val="Tahoma"/>
            <family val="2"/>
          </rPr>
          <t>Error. Se reportó _x000D_
 0_x000D_
_x000D_
02-04-2020, 14:08:15</t>
        </r>
      </text>
    </comment>
    <comment ref="AQ30" authorId="0" shapeId="0" xr:uid="{81E86E2A-6B60-4802-90C8-296F68B3A6D6}">
      <text>
        <r>
          <rPr>
            <sz val="9"/>
            <color indexed="81"/>
            <rFont val="Tahoma"/>
            <family val="2"/>
          </rPr>
          <t>Error. Se reportó _x000D_
 404_x000D_
Not Found_x000D_
02-04-2020, 14:07:46</t>
        </r>
      </text>
    </comment>
    <comment ref="AL31" authorId="0" shapeId="0" xr:uid="{43B66352-3B57-4B65-96D7-FDFFC5480EF2}">
      <text>
        <r>
          <rPr>
            <sz val="9"/>
            <color indexed="81"/>
            <rFont val="Tahoma"/>
            <family val="2"/>
          </rPr>
          <t>Error. Se reportó _x000D_
 0_x000D_
_x000D_
02-04-2020, 14:08:12</t>
        </r>
      </text>
    </comment>
    <comment ref="AP31" authorId="0" shapeId="0" xr:uid="{A39A74F7-6D8D-495E-947E-0D66C656AF67}">
      <text>
        <r>
          <rPr>
            <sz val="9"/>
            <color indexed="81"/>
            <rFont val="Tahoma"/>
            <family val="2"/>
          </rPr>
          <t>Error. Se reportó _x000D_
 0_x000D_
_x000D_
02-04-2020, 14:08:14</t>
        </r>
      </text>
    </comment>
    <comment ref="AQ31" authorId="0" shapeId="0" xr:uid="{60D6DCD8-C075-43DA-BB57-31F43919293C}">
      <text>
        <r>
          <rPr>
            <sz val="9"/>
            <color indexed="81"/>
            <rFont val="Tahoma"/>
            <family val="2"/>
          </rPr>
          <t>Error. Se reportó _x000D_
 404_x000D_
Not Found_x000D_
02-04-2020, 14:07:46</t>
        </r>
      </text>
    </comment>
    <comment ref="AL32" authorId="0" shapeId="0" xr:uid="{CB05C161-183D-45EC-BC8A-62AE49815D1C}">
      <text>
        <r>
          <rPr>
            <sz val="9"/>
            <color indexed="81"/>
            <rFont val="Tahoma"/>
            <family val="2"/>
          </rPr>
          <t>Error. Se reportó _x000D_
 0_x000D_
_x000D_
02-04-2020, 14:08:12</t>
        </r>
      </text>
    </comment>
    <comment ref="AP32" authorId="0" shapeId="0" xr:uid="{013593E8-FFFE-4DD2-BEB2-335889F44EC8}">
      <text>
        <r>
          <rPr>
            <sz val="9"/>
            <color indexed="81"/>
            <rFont val="Tahoma"/>
            <family val="2"/>
          </rPr>
          <t>Error. Se reportó _x000D_
 0_x000D_
_x000D_
02-04-2020, 14:08:15</t>
        </r>
      </text>
    </comment>
    <comment ref="AQ32" authorId="0" shapeId="0" xr:uid="{4CCFEA04-FC61-4E1E-981C-DC550C5335DC}">
      <text>
        <r>
          <rPr>
            <sz val="9"/>
            <color indexed="81"/>
            <rFont val="Tahoma"/>
            <family val="2"/>
          </rPr>
          <t>Error. Se reportó _x000D_
 404_x000D_
Not Found_x000D_
02-04-2020, 14:07:46</t>
        </r>
      </text>
    </comment>
    <comment ref="AL33" authorId="0" shapeId="0" xr:uid="{D28DFFDD-F6A3-4882-9561-F3365624432A}">
      <text>
        <r>
          <rPr>
            <sz val="9"/>
            <color indexed="81"/>
            <rFont val="Tahoma"/>
            <family val="2"/>
          </rPr>
          <t>Error. Se reportó _x000D_
 0_x000D_
_x000D_
02-04-2020, 14:08:12</t>
        </r>
      </text>
    </comment>
    <comment ref="AP33" authorId="0" shapeId="0" xr:uid="{1131169C-4540-4C20-A38D-133A742F2352}">
      <text>
        <r>
          <rPr>
            <sz val="9"/>
            <color indexed="81"/>
            <rFont val="Tahoma"/>
            <family val="2"/>
          </rPr>
          <t>Error. Se reportó _x000D_
 0_x000D_
_x000D_
02-04-2020, 14:08:15</t>
        </r>
      </text>
    </comment>
    <comment ref="AQ33" authorId="0" shapeId="0" xr:uid="{46061225-719E-4D2F-BFEC-546D8E6D22F3}">
      <text>
        <r>
          <rPr>
            <sz val="9"/>
            <color indexed="81"/>
            <rFont val="Tahoma"/>
            <family val="2"/>
          </rPr>
          <t>Error. Se reportó _x000D_
 404_x000D_
Not Found_x000D_
02-04-2020, 14:07:46</t>
        </r>
      </text>
    </comment>
  </commentList>
</comments>
</file>

<file path=xl/sharedStrings.xml><?xml version="1.0" encoding="utf-8"?>
<sst xmlns="http://schemas.openxmlformats.org/spreadsheetml/2006/main" count="1473" uniqueCount="502">
  <si>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</si>
  <si>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</si>
  <si>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</si>
  <si>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</si>
  <si>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</si>
  <si>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</si>
  <si>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</si>
  <si>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</si>
  <si>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</si>
  <si>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</si>
  <si>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</si>
  <si>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</si>
  <si>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</si>
  <si>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</si>
  <si>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</si>
  <si>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</si>
  <si>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</si>
  <si>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</si>
  <si>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</si>
  <si>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</si>
  <si>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</si>
  <si>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</si>
  <si>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</si>
  <si>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</si>
  <si>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</si>
  <si>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</si>
  <si>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</si>
  <si>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</si>
  <si>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</si>
  <si>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</si>
  <si>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</si>
  <si>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</si>
  <si>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</si>
  <si>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</si>
  <si>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</si>
  <si>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</si>
  <si>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</si>
  <si>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</si>
  <si>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</si>
  <si>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</si>
  <si>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</si>
  <si>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</si>
  <si>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</si>
  <si>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</si>
  <si>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</si>
  <si>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</si>
  <si>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</si>
  <si>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</si>
  <si>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</si>
  <si>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</si>
  <si>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</si>
  <si>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</si>
  <si>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</si>
  <si>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</si>
  <si>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</si>
  <si>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</si>
  <si>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</si>
  <si>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</si>
  <si>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</si>
  <si>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</si>
  <si>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</si>
  <si>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</si>
  <si>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</si>
  <si>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</si>
  <si>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</si>
  <si>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</si>
  <si>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</si>
  <si>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</si>
  <si>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</si>
  <si>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</si>
  <si>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</si>
  <si>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</si>
  <si>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</si>
  <si>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</si>
  <si>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</si>
  <si>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</si>
  <si>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</si>
  <si>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</si>
  <si>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</si>
  <si>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</si>
  <si>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</si>
  <si>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</si>
  <si>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</si>
  <si>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</si>
  <si>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</si>
  <si>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</si>
  <si>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</si>
  <si>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</si>
  <si>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</si>
  <si>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</si>
  <si>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</si>
  <si>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</si>
  <si>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</si>
  <si>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</si>
  <si>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</si>
  <si>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</si>
  <si>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</si>
  <si>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</si>
  <si>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</si>
  <si>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</si>
  <si>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</si>
  <si>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</si>
  <si>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</si>
  <si>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</si>
  <si>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</si>
  <si>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</si>
  <si>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</si>
  <si>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</si>
  <si>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</si>
  <si>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</si>
  <si>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</si>
  <si>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</si>
  <si>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</si>
  <si>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</si>
  <si>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</si>
  <si>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</si>
  <si>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</si>
  <si>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</si>
  <si>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</si>
  <si>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</si>
  <si>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</si>
  <si>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</si>
  <si>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</si>
  <si>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</si>
  <si>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</si>
  <si>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</si>
  <si>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</si>
  <si>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</si>
  <si>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</si>
  <si>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</si>
  <si>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</si>
  <si>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</si>
  <si>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</si>
  <si>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</si>
  <si>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</si>
  <si>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</si>
  <si>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</si>
  <si>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</si>
  <si>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</si>
  <si>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</si>
  <si>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</si>
  <si>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</si>
  <si>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</si>
  <si>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</si>
  <si>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</si>
  <si>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</si>
  <si>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</si>
  <si>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</si>
  <si>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</si>
  <si>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</si>
  <si>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</si>
  <si>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</si>
  <si>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</si>
  <si>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</si>
  <si>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</si>
  <si>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</si>
  <si>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</si>
  <si>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</si>
  <si>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</si>
  <si>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</si>
  <si>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</si>
  <si>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</si>
  <si>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</si>
  <si>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</si>
  <si>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</si>
  <si>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</si>
  <si>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</si>
  <si>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</si>
  <si>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</si>
  <si>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</si>
  <si>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</si>
  <si>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</si>
  <si>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</si>
  <si>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</si>
  <si>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</si>
  <si>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</si>
  <si>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</si>
  <si>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</si>
  <si>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</si>
  <si>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</si>
  <si>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</si>
  <si>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</si>
  <si>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</si>
  <si>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</si>
  <si>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</si>
  <si>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</si>
  <si>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</si>
  <si>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</si>
  <si>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</si>
  <si>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</si>
  <si>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</si>
  <si>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</si>
  <si>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</si>
  <si>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</si>
  <si>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</si>
  <si>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</si>
  <si>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</si>
  <si>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</si>
  <si>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</si>
  <si>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</si>
  <si>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</si>
  <si>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</si>
  <si>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</si>
  <si>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</si>
  <si>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</si>
  <si>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</si>
  <si>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</si>
  <si>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</si>
  <si>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</si>
  <si>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</si>
  <si>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</si>
  <si>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</si>
  <si>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</si>
  <si>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BAYCA OBRAS Y PROYECTOS, S.A. DE C.V.</t>
  </si>
  <si>
    <t>CUANDO SE TRATA DE PERSONAS MORALES, NO EXISTEN APELLIDOS MATERNOS O PATERNOS</t>
  </si>
  <si>
    <t>MEDIANA EMPRESA</t>
  </si>
  <si>
    <t>CONSTRUCTORA Y ARRENDADORA SAN SEBASTIÁN, S.A. DE C.V.</t>
  </si>
  <si>
    <t>PROYECCIÓN Y DISEÑO EN CONSTRUCCIÓN, S.A. DE C.V.</t>
  </si>
  <si>
    <t>BUFETE DE CONSTRUCCIONES DELTA, S.A. DE C.V.</t>
  </si>
  <si>
    <t>V.A.C. PROYECTOS Y CONSTRUCCIONES, S.A. DE C.V.</t>
  </si>
  <si>
    <t>SPACE DISEÑO INGENIERÍA Y ARQUITECTURA, S.A. DE C.V.</t>
  </si>
  <si>
    <t>CONSTRUCCIÓN ARQUITECTURA REMODELACIÓN SOTO, S.A. DE C.V.</t>
  </si>
  <si>
    <t>URBE DESARROLLO DE SOLUCIONES, S.A. DE C.V.</t>
  </si>
  <si>
    <t>DESARROLLO E INGENIERÍA DE OBRAS CIVILES, S.A. DE C.V.</t>
  </si>
  <si>
    <t>GOIBA CONSTRUCCIONES, S.A. DE C.V.</t>
  </si>
  <si>
    <t>MULTINACIONALES SANTANA, S.A. DE C.V.</t>
  </si>
  <si>
    <t>COMERCIALIZADORA Y DESARROLLO INMOBILIARIO VILALVA, S.A. DE C.V.</t>
  </si>
  <si>
    <t>WIN MART, S.A. DE C.V.</t>
  </si>
  <si>
    <t>ROGAK INGENIERÍA Y CONSTRUCCIÓN, S.A. DE C.V.</t>
  </si>
  <si>
    <t>SERVICIOS DE OBRAS MONTE ALBAN, S.A. DE C.V.</t>
  </si>
  <si>
    <t>JEMACO CONSTRUCCIONES, S.A. DE C.V.</t>
  </si>
  <si>
    <t>COMERCIALIZADORA Y CONSTRUCTORA TUCÁN, S.A. DE C.V.</t>
  </si>
  <si>
    <t>EDIFICACIONES Y PROYECTOS NOLVE, S.A. DE C.V.</t>
  </si>
  <si>
    <t>PROYECTOS E INGENIERÍA CHRONOS, S.A. DE C.V.</t>
  </si>
  <si>
    <t>TANGERINE INGENIERÍA DISEÑO Y CONSTRUCCIÓN, S.A. DE C.V.</t>
  </si>
  <si>
    <t>ADVANCED TECHNICAL CONCEPTS, S.A. DE C.V.</t>
  </si>
  <si>
    <t>COMERCIALIZADORA Y DESARROLLADORA PLAY PARK, S.A. DE C.V.</t>
  </si>
  <si>
    <t>JM CONSTRUCTORA Y SUPERVISIÓN, S.A. DE C.V.</t>
  </si>
  <si>
    <t>JOPARSE SUPERVISIÓN Y CONSULTORÍA, S.C.</t>
  </si>
  <si>
    <t>DISTRIBUIDORA DE INSUMOS PARA MEJORAMIENTO Y CONSTRUCCIÓN, S.A. DE C.V.</t>
  </si>
  <si>
    <t>BOP170315US1</t>
  </si>
  <si>
    <t>CAS8412199N5</t>
  </si>
  <si>
    <t>PDC041116D67</t>
  </si>
  <si>
    <t>BCD7504116F8</t>
  </si>
  <si>
    <t>VCP020212DC3</t>
  </si>
  <si>
    <t>SDI100506QQ3</t>
  </si>
  <si>
    <t>CAR11031497A</t>
  </si>
  <si>
    <t>UDS031209DP7</t>
  </si>
  <si>
    <t>DIO0504279C5</t>
  </si>
  <si>
    <t>GCO110502MG2</t>
  </si>
  <si>
    <t>MSA121123C64</t>
  </si>
  <si>
    <t>CDI100810B61</t>
  </si>
  <si>
    <t>WMA150423I4A</t>
  </si>
  <si>
    <t>RIC150327UL0</t>
  </si>
  <si>
    <t>SOM080222BI9</t>
  </si>
  <si>
    <t>JCO120209HKA</t>
  </si>
  <si>
    <t>CCT960308BL9</t>
  </si>
  <si>
    <t>EPN100615Q47</t>
  </si>
  <si>
    <t>PEI080423A41</t>
  </si>
  <si>
    <t>TID180220PHA</t>
  </si>
  <si>
    <t>ATC120720JK7</t>
  </si>
  <si>
    <t>CDP120725NL7</t>
  </si>
  <si>
    <t>JCS050427GT1</t>
  </si>
  <si>
    <t>JSC990506S69</t>
  </si>
  <si>
    <t>DIM1105209R4</t>
  </si>
  <si>
    <t xml:space="preserve">LA EMPRESA ES MEXICANA </t>
  </si>
  <si>
    <t>EDIFICACIÓN, PAVIMENTACIÓN, GUARNICIONES Y BANQUETAS, OBRA HIDRÁULICA Y SANITARIA, MANTENIMIENTO DE ÁREAS VERDES Y REFORESTACIÓN</t>
  </si>
  <si>
    <t>EDIFICACIÓN, PAVIMENTACIÓN, PROYECTO DE EDIFICACIÓN Y MANTENIMIENTO DE EDIFICIOS</t>
  </si>
  <si>
    <t>EDIFICACIÓN, OBRA HIDRÁULICA Y SANITARIA, PAVIMENTACIÓN, SUPERVISIÓN DE EDIFICACIÓN, ESTUDIOS TOPOGRAFICOS Y MANTENIMIENTO DE ÁREAS VERDES</t>
  </si>
  <si>
    <t>EDIFICACIÓN, OBRA HIDRÁULICA Y SANITARIA, VIALIDAD SUPERFICIAL, INSTALACIONES ELECTROMECÁNICAS Y OBRA INDUSTRIAL Y MANTENIMIENTO DE EDIFICIOS</t>
  </si>
  <si>
    <t>EDIFICACIÓN, VIVIENDA, ESTUDIOS DE TOPOGRAFÍA, PROYECTO DE EDIFICACIÓN, DE VIVIENDA Y SUPERVISIÓN DE EDIFICACIÓN</t>
  </si>
  <si>
    <t>EDIFICACIÓN, PAVIMENTACIÓN, GUARNICIONES Y BANQUETAS, OBRA HIDRÁULICA Y SANITARIA, LINEAS SECUNDARIAS, PROYECTO DE EDIFICACIÓN, SUPERVISIÓN DE EDIFICACIÓN Y MANTENIMIENTO DE EDIFICIOS</t>
  </si>
  <si>
    <t>EDIFICACIÓN, PROYECTO DE EDIFICACIÓN, SUPERVISIÓN DE EDIFICACIÓN Y MANTENIMIENTO DE EDIFICIOS</t>
  </si>
  <si>
    <t>PAVIMENTACIÓN, GUARNICIONES Y BANQUETAS, EDIFICACIÓN, PASOS PEATONALES, VIVIENDA, OBRA HIDRÁULICA Y SANITARIA, ALUMBRADO PÚBLICO, PROYECTO DE OBRA HIDRÁULICA Y SANITARIA, DE PAVIMENTACIÓN, DE EDIFICACIÓN, SUPERVISIÓN DE PAVIMENTACIÓN, DE EDIFICACIÓN, DE REFORESTACIÓN, DE VIVIENDA, ADMINISTRACIÓN DE OBRAS, MANTENIMIENTO DE EDIFICIOS</t>
  </si>
  <si>
    <t>OBRA HIDRÁULICA Y SANITARIA, EDIFICACIÓN, PROYECTO DE EDIFICACIÓN, DE OBRA HIDRÁULICA Y SANITARIA Y DESAZOLVE DE ALCANTARILLADO</t>
  </si>
  <si>
    <t>EDIFICACIÓN, OBRA HIDRÁULICA Y SANITARIA, PROYECTO DE EDIFICACIÓN, DE OBRA HIDRÁULICA Y SANITARIA, ESTRUCTURAS METÁLICAS, MANTENIMIENTO DE EDIFICIOS Y DE ÁREAS VERDES</t>
  </si>
  <si>
    <t>EDIFICACIÓN, PAVIMENTACIÓN, OBRA HIDRÁULICA Y SANITARIA, GUARNICIONES Y BANQUETAS Y MANTENIMIENTO DE EDIFICIOS</t>
  </si>
  <si>
    <t>EDIFICACIÓN,PAVIMENTACIÓN, OBRA HIDRÁULICA Y SANITARIA, GUARNICIONES Y BANQUETAS Y MANTENIMIENTO DE EDIFICIOS</t>
  </si>
  <si>
    <t>INSTALACIÓN DE EQUIPO DEPORTIVO Y RECREATIVO</t>
  </si>
  <si>
    <t>EDIFICACIÓN, GUARNICIONES Y BANQUETAS, PROYECTO DE EDIFICACIÓN, ESTRUCTURAL, MANTENIMIENTO DE EDIFICIOS E INSTALACIÓN DE SISTEMAS DE VOZ Y DATOS</t>
  </si>
  <si>
    <t>EDIFICACIÓN, OBRA HIDRÁULICA Y SANITARIA, SUPERVISIÓN DE EDIFICACIÓN, DE OBRA HIDRÁULICA Y SANITARIA Y MANTENIMIENTO DE EDIFICIOS</t>
  </si>
  <si>
    <t>EDIFICACIÓN, PAVIMENTACIÓN, PROYECCIÓN DE EDIFICACIÓN, SUPERVISIÓN DE EDIFICACIÓN, MANTENIMIENTO DE EDIFICIOS E INSTALACIÓN Y MANTENIMIENTO DE EQUIPO ELECTROMECÁNICO</t>
  </si>
  <si>
    <t>EDIFICACIÓN, OBRA HIDRÁULICA Y SANITARIA, GUARNICIONES Y BANQUETAS, PROYECTO DE OBRA HIDRÁULICA Y SANITARIA, DE EDIFICACIÓN, ESTUDIOS HIDRÁULICOS Y MANTENIMIENTO DE EDIFICIOS</t>
  </si>
  <si>
    <t>EDIFICACIÓN, OBRA HIDRÁULICA Y SANITARIA, GUARNICIONES Y BANQUETAS, PROYECTO DE EDIFICACIÓN, ESTRUCTURAL, DE VIALIDADES, SUPERVISIÓN DE EDIFICACIÓN, ESTUDIOS DE MECÁNICA DE SUELOS, GEOLÓGICOS, MANTENIMIENTO DE EDIFICIOS Y DESAZOLVE DE CANALES Y PRESAS</t>
  </si>
  <si>
    <t>EDIFICACIÓN, GUARNICIONES Y BANQUETAS, OBRA HIDRÁULICA Y SANITARIA, SUPERVISIÓN DE EDIFICACIÓN, PROYECTO DE EDIFICACIÓN Y MANTENIMIENTO DE EDIFICIOS</t>
  </si>
  <si>
    <t>EDIFICACIÓN, ESTUDIOS TOPOGRÁFICOS, PROYECTO DE EDIFICACIÓN, SUPERVISIÓN DE OBRA PÚBLICA Y MANTENIMIENTO DE EDIFICIOS</t>
  </si>
  <si>
    <t>EDIFICACIÓN, PROYECTO DE EDIFICACIÓN Y MANTENIMIENTO DE EDIFICIOS</t>
  </si>
  <si>
    <t>EDIFICACIÓN, PROYECTO DE EDIFICACIÓN Y SUPERVISIÓN DE EDIFICACIÓN</t>
  </si>
  <si>
    <t>GUARNICIONES Y BANQUETAS, EDIFICACIÓN, PAVIMENTACIÓN, SUPERVISIÓN DE EDIFICACIÓN, MANTENIMIENTO DE EDIFICIOS Y RELLENOS SANITARIOS</t>
  </si>
  <si>
    <t>SUPERVISIÓN DE OBRAS PÚBLICAS, CONSULTORIAS Y GESTIÓN</t>
  </si>
  <si>
    <t>EDIFICACIÓN, GUARNICIONES Y BANQUETAS, PROYECTO DE EDIFICACIÓN Y MANTENIMIENTO DE EDIFICIOS</t>
  </si>
  <si>
    <t xml:space="preserve">HERIBERTO FRÍAS </t>
  </si>
  <si>
    <t xml:space="preserve">LOMA GRANDE </t>
  </si>
  <si>
    <t xml:space="preserve">AV. CANAL DE SAN JUAN </t>
  </si>
  <si>
    <t xml:space="preserve">BRUNO TRAVEN </t>
  </si>
  <si>
    <t xml:space="preserve">CINEMATOGRAFISTAS </t>
  </si>
  <si>
    <t>CASA 58</t>
  </si>
  <si>
    <t xml:space="preserve">TENANGO </t>
  </si>
  <si>
    <t>AV. ACUEDUCTO DE GUADALUPE</t>
  </si>
  <si>
    <t xml:space="preserve">AV. TLÁHUAC </t>
  </si>
  <si>
    <t>COND. 35 CASA 15</t>
  </si>
  <si>
    <t xml:space="preserve">RETORNO 49 </t>
  </si>
  <si>
    <t xml:space="preserve">MORELOS </t>
  </si>
  <si>
    <t>EDIF. C-102</t>
  </si>
  <si>
    <t xml:space="preserve">RAFAEL MERINO  </t>
  </si>
  <si>
    <t>MZ. 26B LT. 3</t>
  </si>
  <si>
    <t>PISO 2</t>
  </si>
  <si>
    <t xml:space="preserve">AV. PALMA DE CERA </t>
  </si>
  <si>
    <t xml:space="preserve">ORIENTE 9 </t>
  </si>
  <si>
    <t xml:space="preserve">ANAXÁGORAS </t>
  </si>
  <si>
    <t xml:space="preserve">AV. SANTA CRUZ </t>
  </si>
  <si>
    <t>COND. B5, DPTO. 102</t>
  </si>
  <si>
    <t xml:space="preserve">PASEO DE LOS NOGALES </t>
  </si>
  <si>
    <t xml:space="preserve">MARTIRES DE RIO BLANCO </t>
  </si>
  <si>
    <t>EDIF. 71</t>
  </si>
  <si>
    <t>DEPTO 102</t>
  </si>
  <si>
    <t xml:space="preserve">1er. ANDADOR DE SANTO TOMÁS  </t>
  </si>
  <si>
    <t>EDIF. 54</t>
  </si>
  <si>
    <t>DEPTO. 202</t>
  </si>
  <si>
    <t xml:space="preserve">24 DE ABRIL DE 1860 </t>
  </si>
  <si>
    <t>MZ. 177 LT. 2053</t>
  </si>
  <si>
    <t>CINE MEXICANO</t>
  </si>
  <si>
    <t>DEPTO. 19 PLANTA BAJA</t>
  </si>
  <si>
    <t xml:space="preserve">CALLE A MANZANA XII </t>
  </si>
  <si>
    <t xml:space="preserve">INSURGENTES SUR </t>
  </si>
  <si>
    <t>PISO 2-201</t>
  </si>
  <si>
    <t xml:space="preserve">CALLE 3 </t>
  </si>
  <si>
    <t xml:space="preserve">MERCADO </t>
  </si>
  <si>
    <t>EDIF. 1 DEPTO. 202</t>
  </si>
  <si>
    <t>DEL VALLE CENTRO</t>
  </si>
  <si>
    <t>BENITO JUÁREZ</t>
  </si>
  <si>
    <t>LOMAS DE SAN FRANCISCO</t>
  </si>
  <si>
    <t>MONTERREY</t>
  </si>
  <si>
    <t>TEPALCATES</t>
  </si>
  <si>
    <t>IZTAPALAPA</t>
  </si>
  <si>
    <t>GENERAL ANAYA</t>
  </si>
  <si>
    <t>LOMAS ESTRELLA 2DA. SECCIÓN</t>
  </si>
  <si>
    <t>ALTAVILLA</t>
  </si>
  <si>
    <t xml:space="preserve"> ECATEPEC</t>
  </si>
  <si>
    <t>ECATEPEC</t>
  </si>
  <si>
    <t>SANTA ISABEL TOLA</t>
  </si>
  <si>
    <t>GUSTAVO A. MADERO</t>
  </si>
  <si>
    <t>FRACC. MIRASOLES</t>
  </si>
  <si>
    <t>AVANTE</t>
  </si>
  <si>
    <t>COYOACÁN</t>
  </si>
  <si>
    <t>LOMAS ESTRELLA 2a. SECCIÓN</t>
  </si>
  <si>
    <t>SAN SEBASTIÁN TECOLOXTITLÁN</t>
  </si>
  <si>
    <t>LAS PALMAS</t>
  </si>
  <si>
    <t>TUXTLA GUTIÉRREZ</t>
  </si>
  <si>
    <t>REFORMA</t>
  </si>
  <si>
    <t>NEZAHUALCÓYOTL</t>
  </si>
  <si>
    <t>NARVARTE</t>
  </si>
  <si>
    <t>LOS OLIVOS</t>
  </si>
  <si>
    <t>TLÁHUAC</t>
  </si>
  <si>
    <t>PASEOS DE TAXQUEÑA</t>
  </si>
  <si>
    <t>U.H. RINCONADA DEL SUR</t>
  </si>
  <si>
    <t>XOCHIMILCO</t>
  </si>
  <si>
    <t>UNIDAD CULHUACÁN CTM SECC. X</t>
  </si>
  <si>
    <t>LEYES DE REFORMA 3A SECCIÓN</t>
  </si>
  <si>
    <t>GRANJAS ESTRELLA</t>
  </si>
  <si>
    <t>EDUCACIÓN</t>
  </si>
  <si>
    <t>DEL VALLE</t>
  </si>
  <si>
    <t>EL SOL</t>
  </si>
  <si>
    <t>GUERRERO</t>
  </si>
  <si>
    <t>CUAUHTÉMOC</t>
  </si>
  <si>
    <t>NO EXISTE DOMICILIO EN EL EXTRANJERO</t>
  </si>
  <si>
    <t>5605-7863</t>
  </si>
  <si>
    <t>contacto@babycaproyectos.com</t>
  </si>
  <si>
    <t>PODER NOTARIAL</t>
  </si>
  <si>
    <t>https://alcaldiacuauhtemoc.mx/wp-content/uploads/2019/01/ESTA-EMPRESA-NO-CUENTA-CON-PAGINA-WEB.pdf</t>
  </si>
  <si>
    <t>https://www.obras.cdmx.gob.mx/servicios/servicio/inscripciones-nuevas-actualizaciones-y-cancelaciones-del-registro-de-concursantes</t>
  </si>
  <si>
    <t>http://www.contraloria.cdmx.gob.mx/contraloria/fiscalizacion.php</t>
  </si>
  <si>
    <t>DIRECCION GENERAL DE OBRAS Y DESARROLLO URBANO</t>
  </si>
  <si>
    <t>558661-9490</t>
  </si>
  <si>
    <t>narda.ruiz@grupocass.com</t>
  </si>
  <si>
    <t>2235-5756</t>
  </si>
  <si>
    <t>prodicsa2004@yahoo.com.mx</t>
  </si>
  <si>
    <t>5604-2564</t>
  </si>
  <si>
    <t>bcdelta@bcdelta.com</t>
  </si>
  <si>
    <t>5765-5440
5632-8844</t>
  </si>
  <si>
    <t>vacproyectos12empresa@gmail.com</t>
  </si>
  <si>
    <t>5714-5223
5714-2508
5746-0758</t>
  </si>
  <si>
    <t>spacedisingyarq@yahoo.com.mx</t>
  </si>
  <si>
    <t>55 3660 6274</t>
  </si>
  <si>
    <t>deli.alma@yahoo.com.mx</t>
  </si>
  <si>
    <t>5614-9107
5613-9688</t>
  </si>
  <si>
    <t>urbe2008@live.com.mx</t>
  </si>
  <si>
    <t>5677-4814</t>
  </si>
  <si>
    <t>diocsadecv@hotmail.com</t>
  </si>
  <si>
    <t>5632-7206</t>
  </si>
  <si>
    <t>goibac@yahoo.com.mx</t>
  </si>
  <si>
    <t>2237-2049</t>
  </si>
  <si>
    <t>multinacionales_santana@hotmail.com</t>
  </si>
  <si>
    <t>555929-4536</t>
  </si>
  <si>
    <t>vilalva2014@outlook.com</t>
  </si>
  <si>
    <t>5575984767</t>
  </si>
  <si>
    <t>winmart1504@gmail.com</t>
  </si>
  <si>
    <t>5536-9215</t>
  </si>
  <si>
    <t>rogak27@gmail.com</t>
  </si>
  <si>
    <t>5845-5948</t>
  </si>
  <si>
    <t>monte_alban_so@hotmail.com</t>
  </si>
  <si>
    <t>5581-6503
5614-9215</t>
  </si>
  <si>
    <t>jemaco.construcciones@gmail.com</t>
  </si>
  <si>
    <t>5605-7341
3330-0550
5604-5952</t>
  </si>
  <si>
    <t>comertucan2@yahoo.com.mx</t>
  </si>
  <si>
    <t>555959-7792
555641-1153</t>
  </si>
  <si>
    <t>gruponolve@yahoo.com.mx</t>
  </si>
  <si>
    <t>5673-6001
553476-6868</t>
  </si>
  <si>
    <t>arq.castelan.comcast@gmail.com</t>
  </si>
  <si>
    <t>5640-6580
5640-8925</t>
  </si>
  <si>
    <t>proyectostangerine@gmail.com
ruth.solis.loaiza@hotmail.com</t>
  </si>
  <si>
    <t>(55)4599-1556
(55)5426-0663</t>
  </si>
  <si>
    <t>adteco@hotmail.com</t>
  </si>
  <si>
    <t>(55)5336-2806</t>
  </si>
  <si>
    <t>playparknov18@gmail.com</t>
  </si>
  <si>
    <t>(55)5523-1940</t>
  </si>
  <si>
    <t>jmconstructora1@hotmail.com</t>
  </si>
  <si>
    <t>(55)5743-6933
552319-4542
558020-6315</t>
  </si>
  <si>
    <t>joparse_sc@hotmail.com</t>
  </si>
  <si>
    <t>(55)5529-9990
(55)5597-5191</t>
  </si>
  <si>
    <t>dimeconsa@hotmail.com</t>
  </si>
  <si>
    <t xml:space="preserve">C. XAVIER RAUL </t>
  </si>
  <si>
    <t xml:space="preserve">BENITEZ </t>
  </si>
  <si>
    <t>DE NALE</t>
  </si>
  <si>
    <t xml:space="preserve">LIC. MAURICIO </t>
  </si>
  <si>
    <t xml:space="preserve">CUEVA </t>
  </si>
  <si>
    <t>SADA</t>
  </si>
  <si>
    <t xml:space="preserve">C. ADRIÁN </t>
  </si>
  <si>
    <t xml:space="preserve">ZARCO </t>
  </si>
  <si>
    <t>HERNÁNDEZ</t>
  </si>
  <si>
    <t xml:space="preserve">C. MAURICIO </t>
  </si>
  <si>
    <t xml:space="preserve">CAFAGGI </t>
  </si>
  <si>
    <t>ÁLVAREZ</t>
  </si>
  <si>
    <t xml:space="preserve">C. RODOLFO </t>
  </si>
  <si>
    <t xml:space="preserve">CORTÉS </t>
  </si>
  <si>
    <t>GARCÍA</t>
  </si>
  <si>
    <t xml:space="preserve">C. LEOPOLDO FELIPE </t>
  </si>
  <si>
    <t xml:space="preserve">CASTAÑEDA </t>
  </si>
  <si>
    <t>CONTRERAS</t>
  </si>
  <si>
    <t xml:space="preserve">C. ANDRES </t>
  </si>
  <si>
    <t xml:space="preserve">ORDOÑEZ </t>
  </si>
  <si>
    <t>SOTO</t>
  </si>
  <si>
    <t xml:space="preserve">C. ADRIÁN RODOLFO </t>
  </si>
  <si>
    <t xml:space="preserve">CRUZ </t>
  </si>
  <si>
    <t>RAMÍREZ</t>
  </si>
  <si>
    <t xml:space="preserve">ARQ. MANUEL </t>
  </si>
  <si>
    <t xml:space="preserve">ROJO </t>
  </si>
  <si>
    <t>CÓRDOVA</t>
  </si>
  <si>
    <t xml:space="preserve">C. GERARDO </t>
  </si>
  <si>
    <t xml:space="preserve">GONZÁLEZ </t>
  </si>
  <si>
    <t>IBARRA</t>
  </si>
  <si>
    <t xml:space="preserve">C. MIGUEL ÁNGEL </t>
  </si>
  <si>
    <t xml:space="preserve">LÓPEZ </t>
  </si>
  <si>
    <t>CEDILLO</t>
  </si>
  <si>
    <t xml:space="preserve">C. CARLOS </t>
  </si>
  <si>
    <t xml:space="preserve">NIETO </t>
  </si>
  <si>
    <t>RODRÍGUEZ</t>
  </si>
  <si>
    <t xml:space="preserve">C. ANA LILIA </t>
  </si>
  <si>
    <t xml:space="preserve">C. ALMA BEATRIZ </t>
  </si>
  <si>
    <t xml:space="preserve">OSORIO </t>
  </si>
  <si>
    <t xml:space="preserve">C. PONCIANO </t>
  </si>
  <si>
    <t xml:space="preserve">ARZATE </t>
  </si>
  <si>
    <t>AVILA</t>
  </si>
  <si>
    <t xml:space="preserve">C. MARIBEL </t>
  </si>
  <si>
    <t xml:space="preserve">MEJÍA </t>
  </si>
  <si>
    <t>ZEPEDA</t>
  </si>
  <si>
    <t xml:space="preserve">C. JONATHAN </t>
  </si>
  <si>
    <t xml:space="preserve">SOTO </t>
  </si>
  <si>
    <t>CARMONA</t>
  </si>
  <si>
    <t xml:space="preserve">C. VÍCTOR MANUEL </t>
  </si>
  <si>
    <t xml:space="preserve">VELÁZQUEZ </t>
  </si>
  <si>
    <t>GÓMEZ</t>
  </si>
  <si>
    <t xml:space="preserve">C. IVÁN </t>
  </si>
  <si>
    <t xml:space="preserve">CASTELÁN </t>
  </si>
  <si>
    <t>MARTÍNEZ</t>
  </si>
  <si>
    <t xml:space="preserve">C. RUTH JOCABET </t>
  </si>
  <si>
    <t xml:space="preserve">SOLIS </t>
  </si>
  <si>
    <t>LOAIZA</t>
  </si>
  <si>
    <t xml:space="preserve">C. ANA BELEN </t>
  </si>
  <si>
    <t xml:space="preserve">CAMACHO </t>
  </si>
  <si>
    <t>ALBINO</t>
  </si>
  <si>
    <t xml:space="preserve">C. EDGAR OSWALDO </t>
  </si>
  <si>
    <t xml:space="preserve">MENDOZA </t>
  </si>
  <si>
    <t xml:space="preserve">C. MARÍA DEL CARMEN </t>
  </si>
  <si>
    <t xml:space="preserve">SÁNCHEZ </t>
  </si>
  <si>
    <t>CARRERA</t>
  </si>
  <si>
    <t xml:space="preserve">LIC. PATRICIA </t>
  </si>
  <si>
    <t xml:space="preserve">CALLEJA </t>
  </si>
  <si>
    <t>SEVERIANO</t>
  </si>
  <si>
    <t xml:space="preserve">C. MARCO ANTONIO </t>
  </si>
  <si>
    <t xml:space="preserve">OCHOA </t>
  </si>
  <si>
    <t>De acuerdo a los Lineamientos Generales del Padrón de Proveedores de la Administración Pública de la Ciudad de México, publicados en la Gaceta Oficial de la Ciudad de México, el 24 de mayo de 2017.</t>
  </si>
  <si>
    <t>https://alcaldiacuauhtemoc.mx/wp-content/uploads/2019/04/NOTA_ACLARATORIA_PAGINA_WEB.pdf</t>
  </si>
  <si>
    <t>https://www.proveedores.cdmx.gob.mx/</t>
  </si>
  <si>
    <t>http://www.contraloria.cdmx.gob.mx/servicios/cepicConsulta.php</t>
  </si>
  <si>
    <t xml:space="preserve">Jefatura de Unidad Departamental de Adquisiciones </t>
  </si>
  <si>
    <t>http://data.consejeria.cdmx.gob.mx/portal_old/uploads/gacetas/8f0e8f679084837326a5200a587ab40f.pdf</t>
  </si>
  <si>
    <t>Ligas rotas encontradas en C:\Users\david\Downloads\A121Fr34_2019_T03_PadProvCon_2019__ (1).xlsx. Análisis comenzado el 02-04-2020, 14:07:45</t>
  </si>
  <si>
    <t>Ubicación</t>
  </si>
  <si>
    <t>Valor</t>
  </si>
  <si>
    <t>Reporte de Formatos</t>
  </si>
  <si>
    <t>https://www.obras.cdmx.gob.mx/servicios/servicio/inscripcion-y-actualizacion-del-registro-de-concursantes-de-obra-publica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</si>
</sst>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1"/>
      <color indexed="30"/>
      <name val="Calibri"/>
      <family val="2"/>
    </font>
    <font>
      <sz val="11"/>
      <name val="Calibri"/>
      <family val="2"/>
      <scheme val="minor"/>
    </font>
    <font>
      <sz val="9"/>
      <color indexed="81"/>
      <name val="Tahoma"/>
      <family val="2"/>
    </font>
    <font>
      <b/>
      <i/>
      <sz val="14"/>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4" fillId="0" borderId="0"/>
    <xf numFmtId="0" fontId="5" fillId="0" borderId="0" applyNumberForma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0" fillId="0" borderId="1" xfId="0" applyBorder="1"/>
    <xf numFmtId="0" fontId="2" fillId="2" borderId="1" xfId="0" applyFont="1" applyFill="1" applyBorder="1" applyAlignment="1">
      <alignment horizontal="center"/>
    </xf>
    <xf numFmtId="0" fontId="0" fillId="0" borderId="0" xfId="0"/>
    <xf numFmtId="0" fontId="3" fillId="3" borderId="1" xfId="0" applyFont="1" applyFill="1" applyBorder="1"/>
    <xf numFmtId="0" fontId="9" fillId="0" borderId="0" xfId="0" applyFont="1"/>
    <xf numFmtId="0" fontId="5" fillId="0" borderId="0" xfId="3"/>
    <xf numFmtId="0" fontId="0" fillId="0" borderId="0" xfId="0" applyAlignment="1">
      <alignment wrapText="1"/>
    </xf>
    <xf numFmtId="0" fontId="6" fillId="4" borderId="1" xfId="3" applyFont="1" applyFill="1" applyBorder="1" applyAlignment="1">
      <alignment horizontal="center"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7" fillId="5" borderId="1" xfId="2" applyNumberFormat="1" applyFont="1" applyFill="1" applyBorder="1" applyAlignment="1">
      <alignment horizontal="center" vertical="center" wrapText="1"/>
    </xf>
    <xf numFmtId="49" fontId="7" fillId="5" borderId="1" xfId="2" applyNumberFormat="1" applyFont="1" applyFill="1" applyBorder="1" applyAlignment="1">
      <alignment horizontal="justify" vertical="center" wrapText="1"/>
    </xf>
    <xf numFmtId="0" fontId="1"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5" fillId="5" borderId="1" xfId="3" applyNumberFormat="1"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5" borderId="0" xfId="3" applyFill="1" applyAlignment="1">
      <alignment horizontal="center" vertical="top" wrapText="1"/>
    </xf>
    <xf numFmtId="0" fontId="5" fillId="5" borderId="1" xfId="3" applyFont="1" applyFill="1" applyBorder="1" applyAlignment="1" applyProtection="1">
      <alignment horizontal="center" vertical="center" wrapText="1"/>
    </xf>
    <xf numFmtId="0" fontId="6" fillId="5" borderId="1" xfId="3" applyFont="1" applyFill="1" applyBorder="1" applyAlignment="1">
      <alignment horizontal="center" vertical="top" wrapText="1"/>
    </xf>
  </cellXfs>
  <cellStyles count="4">
    <cellStyle name="Hipervínculo" xfId="3" builtinId="8"/>
    <cellStyle name="Normal" xfId="0" builtinId="0"/>
    <cellStyle name="Normal_BASE 2011" xfId="2" xr:uid="{00000000-0005-0000-0000-000002000000}"/>
    <cellStyle name="Normal_BASE 201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contraloria/fiscalizacion.php" TargetMode="External"/><Relationship Id="rId18" Type="http://schemas.openxmlformats.org/officeDocument/2006/relationships/hyperlink" Target="http://www.contraloria.cdmx.gob.mx/contraloria/fiscalizacion.php" TargetMode="External"/><Relationship Id="rId26" Type="http://schemas.openxmlformats.org/officeDocument/2006/relationships/hyperlink" Target="http://www.contraloria.cdmx.gob.mx/contraloria/fiscalizacion.php" TargetMode="External"/><Relationship Id="rId39" Type="http://schemas.openxmlformats.org/officeDocument/2006/relationships/hyperlink" Target="mailto:prodicsa2004@yahoo.com.mx" TargetMode="External"/><Relationship Id="rId21" Type="http://schemas.openxmlformats.org/officeDocument/2006/relationships/hyperlink" Target="http://www.contraloria.cdmx.gob.mx/contraloria/fiscalizacion.php" TargetMode="External"/><Relationship Id="rId34" Type="http://schemas.openxmlformats.org/officeDocument/2006/relationships/hyperlink" Target="mailto:urbe2008@live.com.mx" TargetMode="External"/><Relationship Id="rId42" Type="http://schemas.openxmlformats.org/officeDocument/2006/relationships/hyperlink" Target="mailto:jemaco.construcciones@gmail.com" TargetMode="External"/><Relationship Id="rId47" Type="http://schemas.openxmlformats.org/officeDocument/2006/relationships/hyperlink" Target="mailto:rogak27@gmail.com" TargetMode="External"/><Relationship Id="rId50" Type="http://schemas.openxmlformats.org/officeDocument/2006/relationships/hyperlink" Target="mailto:playparknov18@gmail.com" TargetMode="External"/><Relationship Id="rId55" Type="http://schemas.openxmlformats.org/officeDocument/2006/relationships/hyperlink" Target="mailto:prodicsa2004@yahoo.com.mx" TargetMode="External"/><Relationship Id="rId63" Type="http://schemas.openxmlformats.org/officeDocument/2006/relationships/hyperlink" Target="mailto:vilalva2014@outlook.com" TargetMode="External"/><Relationship Id="rId68" Type="http://schemas.openxmlformats.org/officeDocument/2006/relationships/hyperlink" Target="mailto:gruponolve@yahoo.com.mx" TargetMode="External"/><Relationship Id="rId76" Type="http://schemas.openxmlformats.org/officeDocument/2006/relationships/hyperlink" Target="mailto:dimeconsa@hotmail.com" TargetMode="External"/><Relationship Id="rId84" Type="http://schemas.openxmlformats.org/officeDocument/2006/relationships/printerSettings" Target="../printerSettings/printerSettings1.bin"/><Relationship Id="rId7" Type="http://schemas.openxmlformats.org/officeDocument/2006/relationships/hyperlink" Target="http://www.contraloria.cdmx.gob.mx/contraloria/fiscalizacion.php" TargetMode="External"/><Relationship Id="rId71" Type="http://schemas.openxmlformats.org/officeDocument/2006/relationships/hyperlink" Target="mailto:arq.castelan.comcast@gmail.com" TargetMode="External"/><Relationship Id="rId2" Type="http://schemas.openxmlformats.org/officeDocument/2006/relationships/hyperlink" Target="http://www.contraloria.cdmx.gob.mx/contraloria/fiscalizacion.php" TargetMode="External"/><Relationship Id="rId16" Type="http://schemas.openxmlformats.org/officeDocument/2006/relationships/hyperlink" Target="http://www.contraloria.cdmx.gob.mx/contraloria/fiscalizacion.php" TargetMode="External"/><Relationship Id="rId29" Type="http://schemas.openxmlformats.org/officeDocument/2006/relationships/hyperlink" Target="mailto:narda.ruiz@grupocass.com" TargetMode="External"/><Relationship Id="rId11" Type="http://schemas.openxmlformats.org/officeDocument/2006/relationships/hyperlink" Target="http://www.contraloria.cdmx.gob.mx/contraloria/fiscalizacion.php" TargetMode="External"/><Relationship Id="rId24" Type="http://schemas.openxmlformats.org/officeDocument/2006/relationships/hyperlink" Target="http://www.contraloria.cdmx.gob.mx/contraloria/fiscalizacion.php" TargetMode="External"/><Relationship Id="rId32" Type="http://schemas.openxmlformats.org/officeDocument/2006/relationships/hyperlink" Target="mailto:vacproyectos12empresa@gmail.com" TargetMode="External"/><Relationship Id="rId37" Type="http://schemas.openxmlformats.org/officeDocument/2006/relationships/hyperlink" Target="mailto:goibac@yahoo.com.mx" TargetMode="External"/><Relationship Id="rId40" Type="http://schemas.openxmlformats.org/officeDocument/2006/relationships/hyperlink" Target="mailto:multinacionales_santana@hotmail.com" TargetMode="External"/><Relationship Id="rId45" Type="http://schemas.openxmlformats.org/officeDocument/2006/relationships/hyperlink" Target="mailto:ruth.solis.loaiza@hotmail.com" TargetMode="External"/><Relationship Id="rId53" Type="http://schemas.openxmlformats.org/officeDocument/2006/relationships/hyperlink" Target="mailto:contacto@babycaproyectos.com" TargetMode="External"/><Relationship Id="rId58" Type="http://schemas.openxmlformats.org/officeDocument/2006/relationships/hyperlink" Target="mailto:spacedisingyarq@yahoo.com.mx" TargetMode="External"/><Relationship Id="rId66" Type="http://schemas.openxmlformats.org/officeDocument/2006/relationships/hyperlink" Target="mailto:monte_alban_so@hotmail.com" TargetMode="External"/><Relationship Id="rId74" Type="http://schemas.openxmlformats.org/officeDocument/2006/relationships/hyperlink" Target="mailto:adteco@hotmail.com" TargetMode="External"/><Relationship Id="rId79" Type="http://schemas.openxmlformats.org/officeDocument/2006/relationships/hyperlink" Target="mailto:winmart1504@gmail.com" TargetMode="External"/><Relationship Id="rId5" Type="http://schemas.openxmlformats.org/officeDocument/2006/relationships/hyperlink" Target="http://www.contraloria.cdmx.gob.mx/contraloria/fiscalizacion.php" TargetMode="External"/><Relationship Id="rId61" Type="http://schemas.openxmlformats.org/officeDocument/2006/relationships/hyperlink" Target="mailto:diocsadecv@hotmail.com" TargetMode="External"/><Relationship Id="rId82" Type="http://schemas.openxmlformats.org/officeDocument/2006/relationships/hyperlink" Target="http://data.consejeria.cdmx.gob.mx/portal_old/uploads/gacetas/8f0e8f679084837326a5200a587ab40f.pdf" TargetMode="External"/><Relationship Id="rId19" Type="http://schemas.openxmlformats.org/officeDocument/2006/relationships/hyperlink" Target="http://www.contraloria.cdmx.gob.mx/contraloria/fiscalizacion.php" TargetMode="External"/><Relationship Id="rId4" Type="http://schemas.openxmlformats.org/officeDocument/2006/relationships/hyperlink" Target="http://www.contraloria.cdmx.gob.mx/contraloria/fiscalizacion.php" TargetMode="External"/><Relationship Id="rId9" Type="http://schemas.openxmlformats.org/officeDocument/2006/relationships/hyperlink" Target="http://www.contraloria.cdmx.gob.mx/contraloria/fiscalizacion.php" TargetMode="External"/><Relationship Id="rId14" Type="http://schemas.openxmlformats.org/officeDocument/2006/relationships/hyperlink" Target="http://www.contraloria.cdmx.gob.mx/contraloria/fiscalizacion.php" TargetMode="External"/><Relationship Id="rId22" Type="http://schemas.openxmlformats.org/officeDocument/2006/relationships/hyperlink" Target="http://www.contraloria.cdmx.gob.mx/contraloria/fiscalizacion.php" TargetMode="External"/><Relationship Id="rId27" Type="http://schemas.openxmlformats.org/officeDocument/2006/relationships/hyperlink" Target="http://www.contraloria.cdmx.gob.mx/contraloria/fiscalizacion.php" TargetMode="External"/><Relationship Id="rId30" Type="http://schemas.openxmlformats.org/officeDocument/2006/relationships/hyperlink" Target="mailto:prodicsa2004@yahoo.com.mx" TargetMode="External"/><Relationship Id="rId35" Type="http://schemas.openxmlformats.org/officeDocument/2006/relationships/hyperlink" Target="mailto:deli.alma@yahoo.com.mx" TargetMode="External"/><Relationship Id="rId43" Type="http://schemas.openxmlformats.org/officeDocument/2006/relationships/hyperlink" Target="mailto:gruponolve@yahoo.com.mx" TargetMode="External"/><Relationship Id="rId48" Type="http://schemas.openxmlformats.org/officeDocument/2006/relationships/hyperlink" Target="mailto:jmconstructora1@hotmail.com" TargetMode="External"/><Relationship Id="rId56" Type="http://schemas.openxmlformats.org/officeDocument/2006/relationships/hyperlink" Target="mailto:bcdelta@bcdelta.com" TargetMode="External"/><Relationship Id="rId64" Type="http://schemas.openxmlformats.org/officeDocument/2006/relationships/hyperlink" Target="mailto:prodicsa2004@yahoo.com.mx" TargetMode="External"/><Relationship Id="rId69" Type="http://schemas.openxmlformats.org/officeDocument/2006/relationships/hyperlink" Target="mailto:comertucan2@yahoo.com.mx" TargetMode="External"/><Relationship Id="rId77" Type="http://schemas.openxmlformats.org/officeDocument/2006/relationships/hyperlink" Target="mailto:joparse_sc@hotmail.com" TargetMode="External"/><Relationship Id="rId8" Type="http://schemas.openxmlformats.org/officeDocument/2006/relationships/hyperlink" Target="http://www.contraloria.cdmx.gob.mx/contraloria/fiscalizacion.php" TargetMode="External"/><Relationship Id="rId51" Type="http://schemas.openxmlformats.org/officeDocument/2006/relationships/hyperlink" Target="mailto:dimeconsa@hotmail.com" TargetMode="External"/><Relationship Id="rId72" Type="http://schemas.openxmlformats.org/officeDocument/2006/relationships/hyperlink" Target="mailto:rogak27@gmail.com" TargetMode="External"/><Relationship Id="rId80" Type="http://schemas.openxmlformats.org/officeDocument/2006/relationships/hyperlink" Target="https://alcaldiacuauhtemoc.mx/wp-content/uploads/2019/04/NOTA_ACLARATORIA_PAGINA_WEB.pdf" TargetMode="External"/><Relationship Id="rId85" Type="http://schemas.openxmlformats.org/officeDocument/2006/relationships/vmlDrawing" Target="../drawings/vmlDrawing1.vml"/><Relationship Id="rId3" Type="http://schemas.openxmlformats.org/officeDocument/2006/relationships/hyperlink" Target="http://www.contraloria.cdmx.gob.mx/contraloria/fiscalizacion.php" TargetMode="External"/><Relationship Id="rId12" Type="http://schemas.openxmlformats.org/officeDocument/2006/relationships/hyperlink" Target="http://www.contraloria.cdmx.gob.mx/contraloria/fiscalizacion.php" TargetMode="External"/><Relationship Id="rId17" Type="http://schemas.openxmlformats.org/officeDocument/2006/relationships/hyperlink" Target="http://www.contraloria.cdmx.gob.mx/contraloria/fiscalizacion.php" TargetMode="External"/><Relationship Id="rId25" Type="http://schemas.openxmlformats.org/officeDocument/2006/relationships/hyperlink" Target="http://www.contraloria.cdmx.gob.mx/contraloria/fiscalizacion.php" TargetMode="External"/><Relationship Id="rId33" Type="http://schemas.openxmlformats.org/officeDocument/2006/relationships/hyperlink" Target="mailto:spacedisingyarq@yahoo.com.mx" TargetMode="External"/><Relationship Id="rId38" Type="http://schemas.openxmlformats.org/officeDocument/2006/relationships/hyperlink" Target="mailto:vilalva2014@outlook.com" TargetMode="External"/><Relationship Id="rId46" Type="http://schemas.openxmlformats.org/officeDocument/2006/relationships/hyperlink" Target="mailto:arq.castelan.comcast@gmail.com" TargetMode="External"/><Relationship Id="rId59" Type="http://schemas.openxmlformats.org/officeDocument/2006/relationships/hyperlink" Target="mailto:urbe2008@live.com.mx" TargetMode="External"/><Relationship Id="rId67" Type="http://schemas.openxmlformats.org/officeDocument/2006/relationships/hyperlink" Target="mailto:jemaco.construcciones@gmail.com" TargetMode="External"/><Relationship Id="rId20" Type="http://schemas.openxmlformats.org/officeDocument/2006/relationships/hyperlink" Target="http://www.contraloria.cdmx.gob.mx/contraloria/fiscalizacion.php" TargetMode="External"/><Relationship Id="rId41" Type="http://schemas.openxmlformats.org/officeDocument/2006/relationships/hyperlink" Target="mailto:monte_alban_so@hotmail.com" TargetMode="External"/><Relationship Id="rId54" Type="http://schemas.openxmlformats.org/officeDocument/2006/relationships/hyperlink" Target="mailto:narda.ruiz@grupocass.com" TargetMode="External"/><Relationship Id="rId62" Type="http://schemas.openxmlformats.org/officeDocument/2006/relationships/hyperlink" Target="mailto:goibac@yahoo.com.mx" TargetMode="External"/><Relationship Id="rId70" Type="http://schemas.openxmlformats.org/officeDocument/2006/relationships/hyperlink" Target="mailto:ruth.solis.loaiza@hotmail.com" TargetMode="External"/><Relationship Id="rId75" Type="http://schemas.openxmlformats.org/officeDocument/2006/relationships/hyperlink" Target="mailto:playparknov18@gmail.com" TargetMode="External"/><Relationship Id="rId83" Type="http://schemas.openxmlformats.org/officeDocument/2006/relationships/hyperlink" Target="http://www.contraloria.cdmx.gob.mx/servicios/cepicConsulta.php" TargetMode="External"/><Relationship Id="rId1" Type="http://schemas.openxmlformats.org/officeDocument/2006/relationships/hyperlink" Target="https://alcaldiacuauhtemoc.mx/wp-content/uploads/2019/01/ESTA-EMPRESA-NO-CUENTA-CON-PAGINA-WEB.pdf" TargetMode="External"/><Relationship Id="rId6" Type="http://schemas.openxmlformats.org/officeDocument/2006/relationships/hyperlink" Target="http://www.contraloria.cdmx.gob.mx/contraloria/fiscalizacion.php" TargetMode="External"/><Relationship Id="rId15" Type="http://schemas.openxmlformats.org/officeDocument/2006/relationships/hyperlink" Target="http://www.contraloria.cdmx.gob.mx/contraloria/fiscalizacion.php" TargetMode="External"/><Relationship Id="rId23" Type="http://schemas.openxmlformats.org/officeDocument/2006/relationships/hyperlink" Target="http://www.contraloria.cdmx.gob.mx/contraloria/fiscalizacion.php" TargetMode="External"/><Relationship Id="rId28" Type="http://schemas.openxmlformats.org/officeDocument/2006/relationships/hyperlink" Target="mailto:contacto@babycaproyectos.com" TargetMode="External"/><Relationship Id="rId36" Type="http://schemas.openxmlformats.org/officeDocument/2006/relationships/hyperlink" Target="mailto:diocsadecv@hotmail.com" TargetMode="External"/><Relationship Id="rId49" Type="http://schemas.openxmlformats.org/officeDocument/2006/relationships/hyperlink" Target="mailto:adteco@hotmail.com" TargetMode="External"/><Relationship Id="rId57" Type="http://schemas.openxmlformats.org/officeDocument/2006/relationships/hyperlink" Target="mailto:vacproyectos12empresa@gmail.com" TargetMode="External"/><Relationship Id="rId10" Type="http://schemas.openxmlformats.org/officeDocument/2006/relationships/hyperlink" Target="http://www.contraloria.cdmx.gob.mx/contraloria/fiscalizacion.php" TargetMode="External"/><Relationship Id="rId31" Type="http://schemas.openxmlformats.org/officeDocument/2006/relationships/hyperlink" Target="mailto:bcdelta@bcdelta.com" TargetMode="External"/><Relationship Id="rId44" Type="http://schemas.openxmlformats.org/officeDocument/2006/relationships/hyperlink" Target="mailto:comertucan2@yahoo.com.mx" TargetMode="External"/><Relationship Id="rId52" Type="http://schemas.openxmlformats.org/officeDocument/2006/relationships/hyperlink" Target="mailto:joparse_sc@hotmail.com" TargetMode="External"/><Relationship Id="rId60" Type="http://schemas.openxmlformats.org/officeDocument/2006/relationships/hyperlink" Target="mailto:deli.alma@yahoo.com.mx" TargetMode="External"/><Relationship Id="rId65" Type="http://schemas.openxmlformats.org/officeDocument/2006/relationships/hyperlink" Target="mailto:multinacionales_santana@hotmail.com" TargetMode="External"/><Relationship Id="rId73" Type="http://schemas.openxmlformats.org/officeDocument/2006/relationships/hyperlink" Target="mailto:jmconstructora1@hotmail.com" TargetMode="External"/><Relationship Id="rId78" Type="http://schemas.openxmlformats.org/officeDocument/2006/relationships/hyperlink" Target="mailto:winmart1504@gmail.com" TargetMode="External"/><Relationship Id="rId81" Type="http://schemas.openxmlformats.org/officeDocument/2006/relationships/hyperlink" Target="https://www.proveedores.cdmx.gob.mx/" TargetMode="External"/><Relationship Id="rId86"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3" Type="http://schemas.openxmlformats.org/officeDocument/2006/relationships/hyperlink" Target="A121Fr34_2019_T03_PadProvCon_2019__%20(1).xlsx" TargetMode="External"/><Relationship Id="rId18" Type="http://schemas.openxmlformats.org/officeDocument/2006/relationships/hyperlink" Target="A121Fr34_2019_T03_PadProvCon_2019__%20(1).xlsx" TargetMode="External"/><Relationship Id="rId26" Type="http://schemas.openxmlformats.org/officeDocument/2006/relationships/hyperlink" Target="A121Fr34_2019_T03_PadProvCon_2019__%20(1).xlsx" TargetMode="External"/><Relationship Id="rId39" Type="http://schemas.openxmlformats.org/officeDocument/2006/relationships/hyperlink" Target="A121Fr34_2019_T03_PadProvCon_2019__%20(1).xlsx" TargetMode="External"/><Relationship Id="rId21" Type="http://schemas.openxmlformats.org/officeDocument/2006/relationships/hyperlink" Target="A121Fr34_2019_T03_PadProvCon_2019__%20(1).xlsx" TargetMode="External"/><Relationship Id="rId34" Type="http://schemas.openxmlformats.org/officeDocument/2006/relationships/hyperlink" Target="A121Fr34_2019_T03_PadProvCon_2019__%20(1).xlsx" TargetMode="External"/><Relationship Id="rId42" Type="http://schemas.openxmlformats.org/officeDocument/2006/relationships/hyperlink" Target="A121Fr34_2019_T03_PadProvCon_2019__%20(1).xlsx" TargetMode="External"/><Relationship Id="rId47" Type="http://schemas.openxmlformats.org/officeDocument/2006/relationships/hyperlink" Target="A121Fr34_2019_T03_PadProvCon_2019__%20(1).xlsx" TargetMode="External"/><Relationship Id="rId50" Type="http://schemas.openxmlformats.org/officeDocument/2006/relationships/hyperlink" Target="A121Fr34_2019_T03_PadProvCon_2019__%20(1).xlsx" TargetMode="External"/><Relationship Id="rId55" Type="http://schemas.openxmlformats.org/officeDocument/2006/relationships/hyperlink" Target="A121Fr34_2019_T03_PadProvCon_2019__%20(1).xlsx" TargetMode="External"/><Relationship Id="rId63" Type="http://schemas.openxmlformats.org/officeDocument/2006/relationships/hyperlink" Target="A121Fr34_2019_T03_PadProvCon_2019__%20(1).xlsx" TargetMode="External"/><Relationship Id="rId68" Type="http://schemas.openxmlformats.org/officeDocument/2006/relationships/hyperlink" Target="A121Fr34_2019_T03_PadProvCon_2019__%20(1).xlsx" TargetMode="External"/><Relationship Id="rId76" Type="http://schemas.openxmlformats.org/officeDocument/2006/relationships/hyperlink" Target="A121Fr34_2019_T03_PadProvCon_2019__%20(1).xlsx" TargetMode="External"/><Relationship Id="rId7" Type="http://schemas.openxmlformats.org/officeDocument/2006/relationships/hyperlink" Target="A121Fr34_2019_T03_PadProvCon_2019__%20(1).xlsx" TargetMode="External"/><Relationship Id="rId71" Type="http://schemas.openxmlformats.org/officeDocument/2006/relationships/hyperlink" Target="A121Fr34_2019_T03_PadProvCon_2019__%20(1).xlsx" TargetMode="External"/><Relationship Id="rId2" Type="http://schemas.openxmlformats.org/officeDocument/2006/relationships/hyperlink" Target="A121Fr34_2019_T03_PadProvCon_2019__%20(1).xlsx" TargetMode="External"/><Relationship Id="rId16" Type="http://schemas.openxmlformats.org/officeDocument/2006/relationships/hyperlink" Target="A121Fr34_2019_T03_PadProvCon_2019__%20(1).xlsx" TargetMode="External"/><Relationship Id="rId29" Type="http://schemas.openxmlformats.org/officeDocument/2006/relationships/hyperlink" Target="A121Fr34_2019_T03_PadProvCon_2019__%20(1).xlsx" TargetMode="External"/><Relationship Id="rId11" Type="http://schemas.openxmlformats.org/officeDocument/2006/relationships/hyperlink" Target="A121Fr34_2019_T03_PadProvCon_2019__%20(1).xlsx" TargetMode="External"/><Relationship Id="rId24" Type="http://schemas.openxmlformats.org/officeDocument/2006/relationships/hyperlink" Target="A121Fr34_2019_T03_PadProvCon_2019__%20(1).xlsx" TargetMode="External"/><Relationship Id="rId32" Type="http://schemas.openxmlformats.org/officeDocument/2006/relationships/hyperlink" Target="A121Fr34_2019_T03_PadProvCon_2019__%20(1).xlsx" TargetMode="External"/><Relationship Id="rId37" Type="http://schemas.openxmlformats.org/officeDocument/2006/relationships/hyperlink" Target="A121Fr34_2019_T03_PadProvCon_2019__%20(1).xlsx" TargetMode="External"/><Relationship Id="rId40" Type="http://schemas.openxmlformats.org/officeDocument/2006/relationships/hyperlink" Target="A121Fr34_2019_T03_PadProvCon_2019__%20(1).xlsx" TargetMode="External"/><Relationship Id="rId45" Type="http://schemas.openxmlformats.org/officeDocument/2006/relationships/hyperlink" Target="A121Fr34_2019_T03_PadProvCon_2019__%20(1).xlsx" TargetMode="External"/><Relationship Id="rId53" Type="http://schemas.openxmlformats.org/officeDocument/2006/relationships/hyperlink" Target="A121Fr34_2019_T03_PadProvCon_2019__%20(1).xlsx" TargetMode="External"/><Relationship Id="rId58" Type="http://schemas.openxmlformats.org/officeDocument/2006/relationships/hyperlink" Target="A121Fr34_2019_T03_PadProvCon_2019__%20(1).xlsx" TargetMode="External"/><Relationship Id="rId66" Type="http://schemas.openxmlformats.org/officeDocument/2006/relationships/hyperlink" Target="A121Fr34_2019_T03_PadProvCon_2019__%20(1).xlsx" TargetMode="External"/><Relationship Id="rId74" Type="http://schemas.openxmlformats.org/officeDocument/2006/relationships/hyperlink" Target="A121Fr34_2019_T03_PadProvCon_2019__%20(1).xlsx" TargetMode="External"/><Relationship Id="rId5" Type="http://schemas.openxmlformats.org/officeDocument/2006/relationships/hyperlink" Target="A121Fr34_2019_T03_PadProvCon_2019__%20(1).xlsx" TargetMode="External"/><Relationship Id="rId15" Type="http://schemas.openxmlformats.org/officeDocument/2006/relationships/hyperlink" Target="A121Fr34_2019_T03_PadProvCon_2019__%20(1).xlsx" TargetMode="External"/><Relationship Id="rId23" Type="http://schemas.openxmlformats.org/officeDocument/2006/relationships/hyperlink" Target="A121Fr34_2019_T03_PadProvCon_2019__%20(1).xlsx" TargetMode="External"/><Relationship Id="rId28" Type="http://schemas.openxmlformats.org/officeDocument/2006/relationships/hyperlink" Target="A121Fr34_2019_T03_PadProvCon_2019__%20(1).xlsx" TargetMode="External"/><Relationship Id="rId36" Type="http://schemas.openxmlformats.org/officeDocument/2006/relationships/hyperlink" Target="A121Fr34_2019_T03_PadProvCon_2019__%20(1).xlsx" TargetMode="External"/><Relationship Id="rId49" Type="http://schemas.openxmlformats.org/officeDocument/2006/relationships/hyperlink" Target="A121Fr34_2019_T03_PadProvCon_2019__%20(1).xlsx" TargetMode="External"/><Relationship Id="rId57" Type="http://schemas.openxmlformats.org/officeDocument/2006/relationships/hyperlink" Target="A121Fr34_2019_T03_PadProvCon_2019__%20(1).xlsx" TargetMode="External"/><Relationship Id="rId61" Type="http://schemas.openxmlformats.org/officeDocument/2006/relationships/hyperlink" Target="A121Fr34_2019_T03_PadProvCon_2019__%20(1).xlsx" TargetMode="External"/><Relationship Id="rId10" Type="http://schemas.openxmlformats.org/officeDocument/2006/relationships/hyperlink" Target="A121Fr34_2019_T03_PadProvCon_2019__%20(1).xlsx" TargetMode="External"/><Relationship Id="rId19" Type="http://schemas.openxmlformats.org/officeDocument/2006/relationships/hyperlink" Target="A121Fr34_2019_T03_PadProvCon_2019__%20(1).xlsx" TargetMode="External"/><Relationship Id="rId31" Type="http://schemas.openxmlformats.org/officeDocument/2006/relationships/hyperlink" Target="A121Fr34_2019_T03_PadProvCon_2019__%20(1).xlsx" TargetMode="External"/><Relationship Id="rId44" Type="http://schemas.openxmlformats.org/officeDocument/2006/relationships/hyperlink" Target="A121Fr34_2019_T03_PadProvCon_2019__%20(1).xlsx" TargetMode="External"/><Relationship Id="rId52" Type="http://schemas.openxmlformats.org/officeDocument/2006/relationships/hyperlink" Target="A121Fr34_2019_T03_PadProvCon_2019__%20(1).xlsx" TargetMode="External"/><Relationship Id="rId60" Type="http://schemas.openxmlformats.org/officeDocument/2006/relationships/hyperlink" Target="A121Fr34_2019_T03_PadProvCon_2019__%20(1).xlsx" TargetMode="External"/><Relationship Id="rId65" Type="http://schemas.openxmlformats.org/officeDocument/2006/relationships/hyperlink" Target="A121Fr34_2019_T03_PadProvCon_2019__%20(1).xlsx" TargetMode="External"/><Relationship Id="rId73" Type="http://schemas.openxmlformats.org/officeDocument/2006/relationships/hyperlink" Target="A121Fr34_2019_T03_PadProvCon_2019__%20(1).xlsx" TargetMode="External"/><Relationship Id="rId78" Type="http://schemas.openxmlformats.org/officeDocument/2006/relationships/hyperlink" Target="A121Fr34_2019_T03_PadProvCon_2019__%20(1).xlsx" TargetMode="External"/><Relationship Id="rId4" Type="http://schemas.openxmlformats.org/officeDocument/2006/relationships/hyperlink" Target="A121Fr34_2019_T03_PadProvCon_2019__%20(1).xlsx" TargetMode="External"/><Relationship Id="rId9" Type="http://schemas.openxmlformats.org/officeDocument/2006/relationships/hyperlink" Target="A121Fr34_2019_T03_PadProvCon_2019__%20(1).xlsx" TargetMode="External"/><Relationship Id="rId14" Type="http://schemas.openxmlformats.org/officeDocument/2006/relationships/hyperlink" Target="A121Fr34_2019_T03_PadProvCon_2019__%20(1).xlsx" TargetMode="External"/><Relationship Id="rId22" Type="http://schemas.openxmlformats.org/officeDocument/2006/relationships/hyperlink" Target="A121Fr34_2019_T03_PadProvCon_2019__%20(1).xlsx" TargetMode="External"/><Relationship Id="rId27" Type="http://schemas.openxmlformats.org/officeDocument/2006/relationships/hyperlink" Target="A121Fr34_2019_T03_PadProvCon_2019__%20(1).xlsx" TargetMode="External"/><Relationship Id="rId30" Type="http://schemas.openxmlformats.org/officeDocument/2006/relationships/hyperlink" Target="A121Fr34_2019_T03_PadProvCon_2019__%20(1).xlsx" TargetMode="External"/><Relationship Id="rId35" Type="http://schemas.openxmlformats.org/officeDocument/2006/relationships/hyperlink" Target="A121Fr34_2019_T03_PadProvCon_2019__%20(1).xlsx" TargetMode="External"/><Relationship Id="rId43" Type="http://schemas.openxmlformats.org/officeDocument/2006/relationships/hyperlink" Target="A121Fr34_2019_T03_PadProvCon_2019__%20(1).xlsx" TargetMode="External"/><Relationship Id="rId48" Type="http://schemas.openxmlformats.org/officeDocument/2006/relationships/hyperlink" Target="A121Fr34_2019_T03_PadProvCon_2019__%20(1).xlsx" TargetMode="External"/><Relationship Id="rId56" Type="http://schemas.openxmlformats.org/officeDocument/2006/relationships/hyperlink" Target="A121Fr34_2019_T03_PadProvCon_2019__%20(1).xlsx" TargetMode="External"/><Relationship Id="rId64" Type="http://schemas.openxmlformats.org/officeDocument/2006/relationships/hyperlink" Target="A121Fr34_2019_T03_PadProvCon_2019__%20(1).xlsx" TargetMode="External"/><Relationship Id="rId69" Type="http://schemas.openxmlformats.org/officeDocument/2006/relationships/hyperlink" Target="A121Fr34_2019_T03_PadProvCon_2019__%20(1).xlsx" TargetMode="External"/><Relationship Id="rId77" Type="http://schemas.openxmlformats.org/officeDocument/2006/relationships/hyperlink" Target="A121Fr34_2019_T03_PadProvCon_2019__%20(1).xlsx" TargetMode="External"/><Relationship Id="rId8" Type="http://schemas.openxmlformats.org/officeDocument/2006/relationships/hyperlink" Target="A121Fr34_2019_T03_PadProvCon_2019__%20(1).xlsx" TargetMode="External"/><Relationship Id="rId51" Type="http://schemas.openxmlformats.org/officeDocument/2006/relationships/hyperlink" Target="A121Fr34_2019_T03_PadProvCon_2019__%20(1).xlsx" TargetMode="External"/><Relationship Id="rId72" Type="http://schemas.openxmlformats.org/officeDocument/2006/relationships/hyperlink" Target="A121Fr34_2019_T03_PadProvCon_2019__%20(1).xlsx" TargetMode="External"/><Relationship Id="rId3" Type="http://schemas.openxmlformats.org/officeDocument/2006/relationships/hyperlink" Target="A121Fr34_2019_T03_PadProvCon_2019__%20(1).xlsx" TargetMode="External"/><Relationship Id="rId12" Type="http://schemas.openxmlformats.org/officeDocument/2006/relationships/hyperlink" Target="A121Fr34_2019_T03_PadProvCon_2019__%20(1).xlsx" TargetMode="External"/><Relationship Id="rId17" Type="http://schemas.openxmlformats.org/officeDocument/2006/relationships/hyperlink" Target="A121Fr34_2019_T03_PadProvCon_2019__%20(1).xlsx" TargetMode="External"/><Relationship Id="rId25" Type="http://schemas.openxmlformats.org/officeDocument/2006/relationships/hyperlink" Target="A121Fr34_2019_T03_PadProvCon_2019__%20(1).xlsx" TargetMode="External"/><Relationship Id="rId33" Type="http://schemas.openxmlformats.org/officeDocument/2006/relationships/hyperlink" Target="A121Fr34_2019_T03_PadProvCon_2019__%20(1).xlsx" TargetMode="External"/><Relationship Id="rId38" Type="http://schemas.openxmlformats.org/officeDocument/2006/relationships/hyperlink" Target="A121Fr34_2019_T03_PadProvCon_2019__%20(1).xlsx" TargetMode="External"/><Relationship Id="rId46" Type="http://schemas.openxmlformats.org/officeDocument/2006/relationships/hyperlink" Target="A121Fr34_2019_T03_PadProvCon_2019__%20(1).xlsx" TargetMode="External"/><Relationship Id="rId59" Type="http://schemas.openxmlformats.org/officeDocument/2006/relationships/hyperlink" Target="A121Fr34_2019_T03_PadProvCon_2019__%20(1).xlsx" TargetMode="External"/><Relationship Id="rId67" Type="http://schemas.openxmlformats.org/officeDocument/2006/relationships/hyperlink" Target="A121Fr34_2019_T03_PadProvCon_2019__%20(1).xlsx" TargetMode="External"/><Relationship Id="rId20" Type="http://schemas.openxmlformats.org/officeDocument/2006/relationships/hyperlink" Target="A121Fr34_2019_T03_PadProvCon_2019__%20(1).xlsx" TargetMode="External"/><Relationship Id="rId41" Type="http://schemas.openxmlformats.org/officeDocument/2006/relationships/hyperlink" Target="A121Fr34_2019_T03_PadProvCon_2019__%20(1).xlsx" TargetMode="External"/><Relationship Id="rId54" Type="http://schemas.openxmlformats.org/officeDocument/2006/relationships/hyperlink" Target="A121Fr34_2019_T03_PadProvCon_2019__%20(1).xlsx" TargetMode="External"/><Relationship Id="rId62" Type="http://schemas.openxmlformats.org/officeDocument/2006/relationships/hyperlink" Target="A121Fr34_2019_T03_PadProvCon_2019__%20(1).xlsx" TargetMode="External"/><Relationship Id="rId70" Type="http://schemas.openxmlformats.org/officeDocument/2006/relationships/hyperlink" Target="A121Fr34_2019_T03_PadProvCon_2019__%20(1).xlsx" TargetMode="External"/><Relationship Id="rId75" Type="http://schemas.openxmlformats.org/officeDocument/2006/relationships/hyperlink" Target="A121Fr34_2019_T03_PadProvCon_2019__%20(1).xlsx" TargetMode="External"/><Relationship Id="rId1" Type="http://schemas.openxmlformats.org/officeDocument/2006/relationships/hyperlink" Target="A121Fr34_2019_T03_PadProvCon_2019__%20(1).xlsx" TargetMode="External"/><Relationship Id="rId6" Type="http://schemas.openxmlformats.org/officeDocument/2006/relationships/hyperlink" Target="A121Fr34_2019_T03_PadProvCon_2019__%20(1).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75" x14ac:dyDescent="0.25">
      <c r="A8" s="10">
        <v>2019</v>
      </c>
      <c r="B8" s="11">
        <v>43647</v>
      </c>
      <c r="C8" s="11">
        <v>43738</v>
      </c>
      <c r="D8" s="10" t="s">
        <v>112</v>
      </c>
      <c r="E8" s="12" t="s">
        <v>213</v>
      </c>
      <c r="F8" s="10" t="s">
        <v>214</v>
      </c>
      <c r="G8" s="10" t="s">
        <v>214</v>
      </c>
      <c r="H8" s="12" t="s">
        <v>213</v>
      </c>
      <c r="I8" s="12" t="s">
        <v>215</v>
      </c>
      <c r="J8" s="10" t="s">
        <v>113</v>
      </c>
      <c r="K8" s="10" t="s">
        <v>145</v>
      </c>
      <c r="L8" s="10" t="s">
        <v>265</v>
      </c>
      <c r="M8" s="13" t="s">
        <v>240</v>
      </c>
      <c r="N8" s="10" t="s">
        <v>145</v>
      </c>
      <c r="O8" s="10" t="s">
        <v>148</v>
      </c>
      <c r="P8" s="12" t="s">
        <v>266</v>
      </c>
      <c r="Q8" s="10" t="s">
        <v>155</v>
      </c>
      <c r="R8" s="14" t="s">
        <v>291</v>
      </c>
      <c r="S8" s="10">
        <v>1439</v>
      </c>
      <c r="T8" s="10">
        <v>0</v>
      </c>
      <c r="U8" s="10" t="s">
        <v>180</v>
      </c>
      <c r="V8" s="10" t="s">
        <v>329</v>
      </c>
      <c r="W8" s="10">
        <v>14</v>
      </c>
      <c r="X8" s="10" t="s">
        <v>330</v>
      </c>
      <c r="Y8" s="10">
        <v>14</v>
      </c>
      <c r="Z8" s="15" t="s">
        <v>330</v>
      </c>
      <c r="AA8" s="10">
        <v>9</v>
      </c>
      <c r="AB8" s="10" t="s">
        <v>145</v>
      </c>
      <c r="AC8" s="10">
        <v>3100</v>
      </c>
      <c r="AD8" s="13" t="s">
        <v>365</v>
      </c>
      <c r="AE8" s="13" t="s">
        <v>365</v>
      </c>
      <c r="AF8" s="13" t="s">
        <v>365</v>
      </c>
      <c r="AG8" s="13" t="s">
        <v>365</v>
      </c>
      <c r="AH8" s="13" t="s">
        <v>421</v>
      </c>
      <c r="AI8" s="13" t="s">
        <v>422</v>
      </c>
      <c r="AJ8" s="13" t="s">
        <v>423</v>
      </c>
      <c r="AK8" s="16" t="s">
        <v>366</v>
      </c>
      <c r="AL8" s="17" t="s">
        <v>367</v>
      </c>
      <c r="AM8" s="15" t="s">
        <v>368</v>
      </c>
      <c r="AN8" s="18" t="s">
        <v>369</v>
      </c>
      <c r="AO8" s="16" t="s">
        <v>366</v>
      </c>
      <c r="AP8" s="17" t="s">
        <v>367</v>
      </c>
      <c r="AQ8" s="19" t="s">
        <v>501</v>
      </c>
      <c r="AR8" s="20" t="s">
        <v>371</v>
      </c>
      <c r="AS8" s="10" t="s">
        <v>372</v>
      </c>
      <c r="AT8" s="11">
        <v>43748</v>
      </c>
      <c r="AU8" s="11">
        <v>43738</v>
      </c>
      <c r="AV8" s="2"/>
    </row>
    <row r="9" spans="1:48" ht="60" x14ac:dyDescent="0.25">
      <c r="A9" s="10">
        <v>2019</v>
      </c>
      <c r="B9" s="11">
        <v>43647</v>
      </c>
      <c r="C9" s="11">
        <v>43738</v>
      </c>
      <c r="D9" s="10" t="s">
        <v>112</v>
      </c>
      <c r="E9" s="12" t="s">
        <v>216</v>
      </c>
      <c r="F9" s="10" t="s">
        <v>214</v>
      </c>
      <c r="G9" s="10" t="s">
        <v>214</v>
      </c>
      <c r="H9" s="12" t="s">
        <v>216</v>
      </c>
      <c r="I9" s="12" t="s">
        <v>215</v>
      </c>
      <c r="J9" s="10" t="s">
        <v>113</v>
      </c>
      <c r="K9" s="10" t="s">
        <v>143</v>
      </c>
      <c r="L9" s="10" t="s">
        <v>265</v>
      </c>
      <c r="M9" s="13" t="s">
        <v>241</v>
      </c>
      <c r="N9" s="10" t="s">
        <v>143</v>
      </c>
      <c r="O9" s="10" t="s">
        <v>148</v>
      </c>
      <c r="P9" s="12" t="s">
        <v>267</v>
      </c>
      <c r="Q9" s="10" t="s">
        <v>155</v>
      </c>
      <c r="R9" s="14" t="s">
        <v>292</v>
      </c>
      <c r="S9" s="10">
        <v>2724</v>
      </c>
      <c r="T9" s="10">
        <v>0</v>
      </c>
      <c r="U9" s="10" t="s">
        <v>180</v>
      </c>
      <c r="V9" s="10" t="s">
        <v>331</v>
      </c>
      <c r="W9" s="10">
        <v>39</v>
      </c>
      <c r="X9" s="15" t="s">
        <v>332</v>
      </c>
      <c r="Y9" s="10">
        <v>39</v>
      </c>
      <c r="Z9" s="15" t="s">
        <v>332</v>
      </c>
      <c r="AA9" s="10">
        <v>19</v>
      </c>
      <c r="AB9" s="10" t="s">
        <v>143</v>
      </c>
      <c r="AC9" s="10">
        <v>64710</v>
      </c>
      <c r="AD9" s="13" t="s">
        <v>365</v>
      </c>
      <c r="AE9" s="13" t="s">
        <v>365</v>
      </c>
      <c r="AF9" s="13" t="s">
        <v>365</v>
      </c>
      <c r="AG9" s="13" t="s">
        <v>365</v>
      </c>
      <c r="AH9" s="13" t="s">
        <v>424</v>
      </c>
      <c r="AI9" s="13" t="s">
        <v>425</v>
      </c>
      <c r="AJ9" s="13" t="s">
        <v>426</v>
      </c>
      <c r="AK9" s="16" t="s">
        <v>373</v>
      </c>
      <c r="AL9" s="17" t="s">
        <v>374</v>
      </c>
      <c r="AM9" s="15" t="s">
        <v>368</v>
      </c>
      <c r="AN9" s="18" t="s">
        <v>369</v>
      </c>
      <c r="AO9" s="16" t="s">
        <v>373</v>
      </c>
      <c r="AP9" s="17" t="s">
        <v>374</v>
      </c>
      <c r="AQ9" s="19" t="s">
        <v>501</v>
      </c>
      <c r="AR9" s="20" t="s">
        <v>371</v>
      </c>
      <c r="AS9" s="10" t="s">
        <v>372</v>
      </c>
      <c r="AT9" s="11">
        <v>43748</v>
      </c>
      <c r="AU9" s="11">
        <v>43738</v>
      </c>
      <c r="AV9" s="2"/>
    </row>
    <row r="10" spans="1:48" ht="90" x14ac:dyDescent="0.25">
      <c r="A10" s="10">
        <v>2019</v>
      </c>
      <c r="B10" s="11">
        <v>43647</v>
      </c>
      <c r="C10" s="11">
        <v>43738</v>
      </c>
      <c r="D10" s="10" t="s">
        <v>112</v>
      </c>
      <c r="E10" s="12" t="s">
        <v>217</v>
      </c>
      <c r="F10" s="10" t="s">
        <v>214</v>
      </c>
      <c r="G10" s="10" t="s">
        <v>214</v>
      </c>
      <c r="H10" s="12" t="s">
        <v>217</v>
      </c>
      <c r="I10" s="12" t="s">
        <v>215</v>
      </c>
      <c r="J10" s="10" t="s">
        <v>113</v>
      </c>
      <c r="K10" s="10" t="s">
        <v>145</v>
      </c>
      <c r="L10" s="10" t="s">
        <v>265</v>
      </c>
      <c r="M10" s="13" t="s">
        <v>242</v>
      </c>
      <c r="N10" s="10" t="s">
        <v>145</v>
      </c>
      <c r="O10" s="10" t="s">
        <v>148</v>
      </c>
      <c r="P10" s="12" t="s">
        <v>268</v>
      </c>
      <c r="Q10" s="10" t="s">
        <v>155</v>
      </c>
      <c r="R10" s="14" t="s">
        <v>293</v>
      </c>
      <c r="S10" s="10">
        <v>190</v>
      </c>
      <c r="T10" s="10">
        <v>0</v>
      </c>
      <c r="U10" s="10" t="s">
        <v>180</v>
      </c>
      <c r="V10" s="10" t="s">
        <v>333</v>
      </c>
      <c r="W10" s="10">
        <v>7</v>
      </c>
      <c r="X10" s="10" t="s">
        <v>334</v>
      </c>
      <c r="Y10" s="10">
        <v>7</v>
      </c>
      <c r="Z10" s="15" t="s">
        <v>334</v>
      </c>
      <c r="AA10" s="10">
        <v>9</v>
      </c>
      <c r="AB10" s="10" t="s">
        <v>145</v>
      </c>
      <c r="AC10" s="10">
        <v>9210</v>
      </c>
      <c r="AD10" s="13" t="s">
        <v>365</v>
      </c>
      <c r="AE10" s="13" t="s">
        <v>365</v>
      </c>
      <c r="AF10" s="13" t="s">
        <v>365</v>
      </c>
      <c r="AG10" s="13" t="s">
        <v>365</v>
      </c>
      <c r="AH10" s="13" t="s">
        <v>427</v>
      </c>
      <c r="AI10" s="13" t="s">
        <v>428</v>
      </c>
      <c r="AJ10" s="13" t="s">
        <v>429</v>
      </c>
      <c r="AK10" s="16" t="s">
        <v>375</v>
      </c>
      <c r="AL10" s="17" t="s">
        <v>376</v>
      </c>
      <c r="AM10" s="15" t="s">
        <v>368</v>
      </c>
      <c r="AN10" s="18" t="s">
        <v>369</v>
      </c>
      <c r="AO10" s="16" t="s">
        <v>375</v>
      </c>
      <c r="AP10" s="17" t="s">
        <v>376</v>
      </c>
      <c r="AQ10" s="19" t="s">
        <v>501</v>
      </c>
      <c r="AR10" s="20" t="s">
        <v>371</v>
      </c>
      <c r="AS10" s="10" t="s">
        <v>372</v>
      </c>
      <c r="AT10" s="11">
        <v>43748</v>
      </c>
      <c r="AU10" s="11">
        <v>43738</v>
      </c>
      <c r="AV10" s="2"/>
    </row>
    <row r="11" spans="1:48" ht="90" x14ac:dyDescent="0.25">
      <c r="A11" s="10">
        <v>2019</v>
      </c>
      <c r="B11" s="11">
        <v>43647</v>
      </c>
      <c r="C11" s="11">
        <v>43738</v>
      </c>
      <c r="D11" s="10" t="s">
        <v>112</v>
      </c>
      <c r="E11" s="12" t="s">
        <v>218</v>
      </c>
      <c r="F11" s="10" t="s">
        <v>214</v>
      </c>
      <c r="G11" s="10" t="s">
        <v>214</v>
      </c>
      <c r="H11" s="12" t="s">
        <v>218</v>
      </c>
      <c r="I11" s="12" t="s">
        <v>215</v>
      </c>
      <c r="J11" s="10" t="s">
        <v>113</v>
      </c>
      <c r="K11" s="10" t="s">
        <v>145</v>
      </c>
      <c r="L11" s="10" t="s">
        <v>265</v>
      </c>
      <c r="M11" s="13" t="s">
        <v>243</v>
      </c>
      <c r="N11" s="10" t="s">
        <v>145</v>
      </c>
      <c r="O11" s="10" t="s">
        <v>148</v>
      </c>
      <c r="P11" s="12" t="s">
        <v>269</v>
      </c>
      <c r="Q11" s="10" t="s">
        <v>155</v>
      </c>
      <c r="R11" s="14" t="s">
        <v>294</v>
      </c>
      <c r="S11" s="10">
        <v>87</v>
      </c>
      <c r="T11" s="10">
        <v>0</v>
      </c>
      <c r="U11" s="10" t="s">
        <v>180</v>
      </c>
      <c r="V11" s="10" t="s">
        <v>335</v>
      </c>
      <c r="W11" s="10">
        <v>14</v>
      </c>
      <c r="X11" s="10" t="s">
        <v>330</v>
      </c>
      <c r="Y11" s="10">
        <v>14</v>
      </c>
      <c r="Z11" s="15" t="s">
        <v>330</v>
      </c>
      <c r="AA11" s="10">
        <v>9</v>
      </c>
      <c r="AB11" s="10" t="s">
        <v>145</v>
      </c>
      <c r="AC11" s="10">
        <v>3340</v>
      </c>
      <c r="AD11" s="13" t="s">
        <v>365</v>
      </c>
      <c r="AE11" s="13" t="s">
        <v>365</v>
      </c>
      <c r="AF11" s="13" t="s">
        <v>365</v>
      </c>
      <c r="AG11" s="13" t="s">
        <v>365</v>
      </c>
      <c r="AH11" s="13" t="s">
        <v>430</v>
      </c>
      <c r="AI11" s="13" t="s">
        <v>431</v>
      </c>
      <c r="AJ11" s="13" t="s">
        <v>432</v>
      </c>
      <c r="AK11" s="16" t="s">
        <v>377</v>
      </c>
      <c r="AL11" s="17" t="s">
        <v>378</v>
      </c>
      <c r="AM11" s="15" t="s">
        <v>368</v>
      </c>
      <c r="AN11" s="18" t="s">
        <v>369</v>
      </c>
      <c r="AO11" s="16" t="s">
        <v>377</v>
      </c>
      <c r="AP11" s="17" t="s">
        <v>378</v>
      </c>
      <c r="AQ11" s="19" t="s">
        <v>501</v>
      </c>
      <c r="AR11" s="20" t="s">
        <v>371</v>
      </c>
      <c r="AS11" s="10" t="s">
        <v>372</v>
      </c>
      <c r="AT11" s="11">
        <v>43748</v>
      </c>
      <c r="AU11" s="11">
        <v>43738</v>
      </c>
      <c r="AV11" s="2"/>
    </row>
    <row r="12" spans="1:48" ht="75" x14ac:dyDescent="0.25">
      <c r="A12" s="10">
        <v>2019</v>
      </c>
      <c r="B12" s="11">
        <v>43647</v>
      </c>
      <c r="C12" s="11">
        <v>43738</v>
      </c>
      <c r="D12" s="10" t="s">
        <v>112</v>
      </c>
      <c r="E12" s="12" t="s">
        <v>219</v>
      </c>
      <c r="F12" s="10" t="s">
        <v>214</v>
      </c>
      <c r="G12" s="10" t="s">
        <v>214</v>
      </c>
      <c r="H12" s="12" t="s">
        <v>219</v>
      </c>
      <c r="I12" s="12" t="s">
        <v>215</v>
      </c>
      <c r="J12" s="10" t="s">
        <v>113</v>
      </c>
      <c r="K12" s="10" t="s">
        <v>145</v>
      </c>
      <c r="L12" s="10" t="s">
        <v>265</v>
      </c>
      <c r="M12" s="13" t="s">
        <v>244</v>
      </c>
      <c r="N12" s="10" t="s">
        <v>145</v>
      </c>
      <c r="O12" s="10" t="s">
        <v>148</v>
      </c>
      <c r="P12" s="12" t="s">
        <v>270</v>
      </c>
      <c r="Q12" s="10" t="s">
        <v>155</v>
      </c>
      <c r="R12" s="14" t="s">
        <v>295</v>
      </c>
      <c r="S12" s="10">
        <v>342</v>
      </c>
      <c r="T12" s="10" t="s">
        <v>296</v>
      </c>
      <c r="U12" s="10" t="s">
        <v>180</v>
      </c>
      <c r="V12" s="10" t="s">
        <v>336</v>
      </c>
      <c r="W12" s="10">
        <v>7</v>
      </c>
      <c r="X12" s="10" t="s">
        <v>334</v>
      </c>
      <c r="Y12" s="10">
        <v>7</v>
      </c>
      <c r="Z12" s="15" t="s">
        <v>334</v>
      </c>
      <c r="AA12" s="10">
        <v>9</v>
      </c>
      <c r="AB12" s="10" t="s">
        <v>145</v>
      </c>
      <c r="AC12" s="10">
        <v>9890</v>
      </c>
      <c r="AD12" s="13" t="s">
        <v>365</v>
      </c>
      <c r="AE12" s="13" t="s">
        <v>365</v>
      </c>
      <c r="AF12" s="13" t="s">
        <v>365</v>
      </c>
      <c r="AG12" s="13" t="s">
        <v>365</v>
      </c>
      <c r="AH12" s="13" t="s">
        <v>433</v>
      </c>
      <c r="AI12" s="13" t="s">
        <v>434</v>
      </c>
      <c r="AJ12" s="13" t="s">
        <v>435</v>
      </c>
      <c r="AK12" s="16" t="s">
        <v>379</v>
      </c>
      <c r="AL12" s="17" t="s">
        <v>380</v>
      </c>
      <c r="AM12" s="15" t="s">
        <v>368</v>
      </c>
      <c r="AN12" s="18" t="s">
        <v>369</v>
      </c>
      <c r="AO12" s="16" t="s">
        <v>379</v>
      </c>
      <c r="AP12" s="17" t="s">
        <v>380</v>
      </c>
      <c r="AQ12" s="19" t="s">
        <v>501</v>
      </c>
      <c r="AR12" s="20" t="s">
        <v>371</v>
      </c>
      <c r="AS12" s="10" t="s">
        <v>372</v>
      </c>
      <c r="AT12" s="11">
        <v>43748</v>
      </c>
      <c r="AU12" s="11">
        <v>43738</v>
      </c>
      <c r="AV12" s="2"/>
    </row>
    <row r="13" spans="1:48" ht="105" x14ac:dyDescent="0.25">
      <c r="A13" s="10">
        <v>2019</v>
      </c>
      <c r="B13" s="11">
        <v>43647</v>
      </c>
      <c r="C13" s="11">
        <v>43738</v>
      </c>
      <c r="D13" s="10" t="s">
        <v>112</v>
      </c>
      <c r="E13" s="12" t="s">
        <v>220</v>
      </c>
      <c r="F13" s="10" t="s">
        <v>214</v>
      </c>
      <c r="G13" s="10" t="s">
        <v>214</v>
      </c>
      <c r="H13" s="12" t="s">
        <v>220</v>
      </c>
      <c r="I13" s="12" t="s">
        <v>215</v>
      </c>
      <c r="J13" s="10" t="s">
        <v>113</v>
      </c>
      <c r="K13" s="10" t="s">
        <v>115</v>
      </c>
      <c r="L13" s="10" t="s">
        <v>265</v>
      </c>
      <c r="M13" s="13" t="s">
        <v>245</v>
      </c>
      <c r="N13" s="10" t="s">
        <v>115</v>
      </c>
      <c r="O13" s="10" t="s">
        <v>148</v>
      </c>
      <c r="P13" s="12" t="s">
        <v>271</v>
      </c>
      <c r="Q13" s="10" t="s">
        <v>155</v>
      </c>
      <c r="R13" s="14" t="s">
        <v>297</v>
      </c>
      <c r="S13" s="10">
        <v>22</v>
      </c>
      <c r="T13" s="10">
        <v>0</v>
      </c>
      <c r="U13" s="10" t="s">
        <v>180</v>
      </c>
      <c r="V13" s="10" t="s">
        <v>337</v>
      </c>
      <c r="W13" s="10">
        <v>33</v>
      </c>
      <c r="X13" s="10" t="s">
        <v>338</v>
      </c>
      <c r="Y13" s="10">
        <v>33</v>
      </c>
      <c r="Z13" s="15" t="s">
        <v>339</v>
      </c>
      <c r="AA13" s="10">
        <v>15</v>
      </c>
      <c r="AB13" s="10" t="s">
        <v>115</v>
      </c>
      <c r="AC13" s="10">
        <v>55390</v>
      </c>
      <c r="AD13" s="13" t="s">
        <v>365</v>
      </c>
      <c r="AE13" s="13" t="s">
        <v>365</v>
      </c>
      <c r="AF13" s="13" t="s">
        <v>365</v>
      </c>
      <c r="AG13" s="13" t="s">
        <v>365</v>
      </c>
      <c r="AH13" s="13" t="s">
        <v>436</v>
      </c>
      <c r="AI13" s="13" t="s">
        <v>437</v>
      </c>
      <c r="AJ13" s="13" t="s">
        <v>438</v>
      </c>
      <c r="AK13" s="16" t="s">
        <v>381</v>
      </c>
      <c r="AL13" s="17" t="s">
        <v>382</v>
      </c>
      <c r="AM13" s="15" t="s">
        <v>368</v>
      </c>
      <c r="AN13" s="18" t="s">
        <v>369</v>
      </c>
      <c r="AO13" s="16" t="s">
        <v>381</v>
      </c>
      <c r="AP13" s="17" t="s">
        <v>382</v>
      </c>
      <c r="AQ13" s="19" t="s">
        <v>501</v>
      </c>
      <c r="AR13" s="20" t="s">
        <v>371</v>
      </c>
      <c r="AS13" s="10" t="s">
        <v>372</v>
      </c>
      <c r="AT13" s="11">
        <v>43748</v>
      </c>
      <c r="AU13" s="11">
        <v>43738</v>
      </c>
      <c r="AV13" s="2"/>
    </row>
    <row r="14" spans="1:48" ht="60" x14ac:dyDescent="0.25">
      <c r="A14" s="10">
        <v>2019</v>
      </c>
      <c r="B14" s="11">
        <v>43647</v>
      </c>
      <c r="C14" s="11">
        <v>43738</v>
      </c>
      <c r="D14" s="10" t="s">
        <v>112</v>
      </c>
      <c r="E14" s="12" t="s">
        <v>221</v>
      </c>
      <c r="F14" s="10" t="s">
        <v>214</v>
      </c>
      <c r="G14" s="10" t="s">
        <v>214</v>
      </c>
      <c r="H14" s="12" t="s">
        <v>221</v>
      </c>
      <c r="I14" s="12" t="s">
        <v>215</v>
      </c>
      <c r="J14" s="10" t="s">
        <v>113</v>
      </c>
      <c r="K14" s="10" t="s">
        <v>145</v>
      </c>
      <c r="L14" s="10" t="s">
        <v>265</v>
      </c>
      <c r="M14" s="13" t="s">
        <v>246</v>
      </c>
      <c r="N14" s="10" t="s">
        <v>145</v>
      </c>
      <c r="O14" s="10" t="s">
        <v>148</v>
      </c>
      <c r="P14" s="12" t="s">
        <v>272</v>
      </c>
      <c r="Q14" s="10" t="s">
        <v>155</v>
      </c>
      <c r="R14" s="14" t="s">
        <v>298</v>
      </c>
      <c r="S14" s="10">
        <v>49</v>
      </c>
      <c r="T14" s="10">
        <v>4</v>
      </c>
      <c r="U14" s="10" t="s">
        <v>180</v>
      </c>
      <c r="V14" s="10" t="s">
        <v>340</v>
      </c>
      <c r="W14" s="10">
        <v>5</v>
      </c>
      <c r="X14" s="15" t="s">
        <v>341</v>
      </c>
      <c r="Y14" s="10">
        <v>5</v>
      </c>
      <c r="Z14" s="15" t="s">
        <v>341</v>
      </c>
      <c r="AA14" s="10">
        <v>9</v>
      </c>
      <c r="AB14" s="10" t="s">
        <v>145</v>
      </c>
      <c r="AC14" s="10">
        <v>9890</v>
      </c>
      <c r="AD14" s="13" t="s">
        <v>365</v>
      </c>
      <c r="AE14" s="13" t="s">
        <v>365</v>
      </c>
      <c r="AF14" s="13" t="s">
        <v>365</v>
      </c>
      <c r="AG14" s="13" t="s">
        <v>365</v>
      </c>
      <c r="AH14" s="13" t="s">
        <v>439</v>
      </c>
      <c r="AI14" s="13" t="s">
        <v>440</v>
      </c>
      <c r="AJ14" s="13" t="s">
        <v>441</v>
      </c>
      <c r="AK14" s="16" t="s">
        <v>383</v>
      </c>
      <c r="AL14" s="17" t="s">
        <v>384</v>
      </c>
      <c r="AM14" s="15" t="s">
        <v>368</v>
      </c>
      <c r="AN14" s="18" t="s">
        <v>369</v>
      </c>
      <c r="AO14" s="16" t="s">
        <v>383</v>
      </c>
      <c r="AP14" s="17" t="s">
        <v>384</v>
      </c>
      <c r="AQ14" s="19" t="s">
        <v>501</v>
      </c>
      <c r="AR14" s="20" t="s">
        <v>371</v>
      </c>
      <c r="AS14" s="10" t="s">
        <v>372</v>
      </c>
      <c r="AT14" s="11">
        <v>43748</v>
      </c>
      <c r="AU14" s="11">
        <v>43738</v>
      </c>
      <c r="AV14" s="2"/>
    </row>
    <row r="15" spans="1:48" ht="225" x14ac:dyDescent="0.25">
      <c r="A15" s="10">
        <v>2019</v>
      </c>
      <c r="B15" s="11">
        <v>43647</v>
      </c>
      <c r="C15" s="11">
        <v>43738</v>
      </c>
      <c r="D15" s="10" t="s">
        <v>112</v>
      </c>
      <c r="E15" s="12" t="s">
        <v>222</v>
      </c>
      <c r="F15" s="10" t="s">
        <v>214</v>
      </c>
      <c r="G15" s="10" t="s">
        <v>214</v>
      </c>
      <c r="H15" s="12" t="s">
        <v>222</v>
      </c>
      <c r="I15" s="12" t="s">
        <v>215</v>
      </c>
      <c r="J15" s="10" t="s">
        <v>113</v>
      </c>
      <c r="K15" s="10" t="s">
        <v>145</v>
      </c>
      <c r="L15" s="10" t="s">
        <v>265</v>
      </c>
      <c r="M15" s="13" t="s">
        <v>247</v>
      </c>
      <c r="N15" s="10" t="s">
        <v>145</v>
      </c>
      <c r="O15" s="10" t="s">
        <v>148</v>
      </c>
      <c r="P15" s="12" t="s">
        <v>273</v>
      </c>
      <c r="Q15" s="10" t="s">
        <v>155</v>
      </c>
      <c r="R15" s="14" t="s">
        <v>299</v>
      </c>
      <c r="S15" s="10">
        <v>1577</v>
      </c>
      <c r="T15" s="10" t="s">
        <v>300</v>
      </c>
      <c r="U15" s="10" t="s">
        <v>180</v>
      </c>
      <c r="V15" s="10" t="s">
        <v>342</v>
      </c>
      <c r="W15" s="10">
        <v>7</v>
      </c>
      <c r="X15" s="10" t="s">
        <v>334</v>
      </c>
      <c r="Y15" s="10">
        <v>7</v>
      </c>
      <c r="Z15" s="15" t="s">
        <v>334</v>
      </c>
      <c r="AA15" s="10">
        <v>9</v>
      </c>
      <c r="AB15" s="10" t="s">
        <v>145</v>
      </c>
      <c r="AC15" s="10">
        <v>9900</v>
      </c>
      <c r="AD15" s="13" t="s">
        <v>365</v>
      </c>
      <c r="AE15" s="13" t="s">
        <v>365</v>
      </c>
      <c r="AF15" s="13" t="s">
        <v>365</v>
      </c>
      <c r="AG15" s="13" t="s">
        <v>365</v>
      </c>
      <c r="AH15" s="13" t="s">
        <v>442</v>
      </c>
      <c r="AI15" s="13" t="s">
        <v>443</v>
      </c>
      <c r="AJ15" s="13" t="s">
        <v>444</v>
      </c>
      <c r="AK15" s="16" t="s">
        <v>385</v>
      </c>
      <c r="AL15" s="17" t="s">
        <v>386</v>
      </c>
      <c r="AM15" s="15" t="s">
        <v>368</v>
      </c>
      <c r="AN15" s="18" t="s">
        <v>369</v>
      </c>
      <c r="AO15" s="16" t="s">
        <v>385</v>
      </c>
      <c r="AP15" s="17" t="s">
        <v>386</v>
      </c>
      <c r="AQ15" s="19" t="s">
        <v>501</v>
      </c>
      <c r="AR15" s="20" t="s">
        <v>371</v>
      </c>
      <c r="AS15" s="10" t="s">
        <v>372</v>
      </c>
      <c r="AT15" s="11">
        <v>43748</v>
      </c>
      <c r="AU15" s="11">
        <v>43738</v>
      </c>
      <c r="AV15" s="2"/>
    </row>
    <row r="16" spans="1:48" ht="75" x14ac:dyDescent="0.25">
      <c r="A16" s="10">
        <v>2019</v>
      </c>
      <c r="B16" s="11">
        <v>43647</v>
      </c>
      <c r="C16" s="11">
        <v>43738</v>
      </c>
      <c r="D16" s="10" t="s">
        <v>112</v>
      </c>
      <c r="E16" s="12" t="s">
        <v>223</v>
      </c>
      <c r="F16" s="10" t="s">
        <v>214</v>
      </c>
      <c r="G16" s="10" t="s">
        <v>214</v>
      </c>
      <c r="H16" s="12" t="s">
        <v>223</v>
      </c>
      <c r="I16" s="12" t="s">
        <v>215</v>
      </c>
      <c r="J16" s="10" t="s">
        <v>113</v>
      </c>
      <c r="K16" s="10" t="s">
        <v>145</v>
      </c>
      <c r="L16" s="10" t="s">
        <v>265</v>
      </c>
      <c r="M16" s="13" t="s">
        <v>248</v>
      </c>
      <c r="N16" s="10" t="s">
        <v>145</v>
      </c>
      <c r="O16" s="10" t="s">
        <v>148</v>
      </c>
      <c r="P16" s="12" t="s">
        <v>274</v>
      </c>
      <c r="Q16" s="10" t="s">
        <v>155</v>
      </c>
      <c r="R16" s="14" t="s">
        <v>301</v>
      </c>
      <c r="S16" s="10">
        <v>30</v>
      </c>
      <c r="T16" s="10">
        <v>0</v>
      </c>
      <c r="U16" s="10" t="s">
        <v>180</v>
      </c>
      <c r="V16" s="10" t="s">
        <v>343</v>
      </c>
      <c r="W16" s="10">
        <v>3</v>
      </c>
      <c r="X16" s="10" t="s">
        <v>344</v>
      </c>
      <c r="Y16" s="10">
        <v>3</v>
      </c>
      <c r="Z16" s="15" t="s">
        <v>344</v>
      </c>
      <c r="AA16" s="10">
        <v>9</v>
      </c>
      <c r="AB16" s="10" t="s">
        <v>145</v>
      </c>
      <c r="AC16" s="10">
        <v>4460</v>
      </c>
      <c r="AD16" s="13" t="s">
        <v>365</v>
      </c>
      <c r="AE16" s="13" t="s">
        <v>365</v>
      </c>
      <c r="AF16" s="13" t="s">
        <v>365</v>
      </c>
      <c r="AG16" s="13" t="s">
        <v>365</v>
      </c>
      <c r="AH16" s="13" t="s">
        <v>445</v>
      </c>
      <c r="AI16" s="13" t="s">
        <v>446</v>
      </c>
      <c r="AJ16" s="13" t="s">
        <v>447</v>
      </c>
      <c r="AK16" s="16" t="s">
        <v>387</v>
      </c>
      <c r="AL16" s="17" t="s">
        <v>388</v>
      </c>
      <c r="AM16" s="15" t="s">
        <v>368</v>
      </c>
      <c r="AN16" s="18" t="s">
        <v>369</v>
      </c>
      <c r="AO16" s="16" t="s">
        <v>387</v>
      </c>
      <c r="AP16" s="17" t="s">
        <v>388</v>
      </c>
      <c r="AQ16" s="19" t="s">
        <v>501</v>
      </c>
      <c r="AR16" s="20" t="s">
        <v>371</v>
      </c>
      <c r="AS16" s="10" t="s">
        <v>372</v>
      </c>
      <c r="AT16" s="11">
        <v>43748</v>
      </c>
      <c r="AU16" s="11">
        <v>43738</v>
      </c>
      <c r="AV16" s="2"/>
    </row>
    <row r="17" spans="1:48" ht="105" x14ac:dyDescent="0.25">
      <c r="A17" s="10">
        <v>2019</v>
      </c>
      <c r="B17" s="11">
        <v>43647</v>
      </c>
      <c r="C17" s="11">
        <v>43738</v>
      </c>
      <c r="D17" s="10" t="s">
        <v>112</v>
      </c>
      <c r="E17" s="12" t="s">
        <v>224</v>
      </c>
      <c r="F17" s="10" t="s">
        <v>214</v>
      </c>
      <c r="G17" s="10" t="s">
        <v>214</v>
      </c>
      <c r="H17" s="12" t="s">
        <v>224</v>
      </c>
      <c r="I17" s="12" t="s">
        <v>215</v>
      </c>
      <c r="J17" s="10" t="s">
        <v>113</v>
      </c>
      <c r="K17" s="10" t="s">
        <v>145</v>
      </c>
      <c r="L17" s="10" t="s">
        <v>265</v>
      </c>
      <c r="M17" s="13" t="s">
        <v>249</v>
      </c>
      <c r="N17" s="10" t="s">
        <v>145</v>
      </c>
      <c r="O17" s="10" t="s">
        <v>148</v>
      </c>
      <c r="P17" s="12" t="s">
        <v>275</v>
      </c>
      <c r="Q17" s="10" t="s">
        <v>155</v>
      </c>
      <c r="R17" s="14" t="s">
        <v>302</v>
      </c>
      <c r="S17" s="10">
        <v>540</v>
      </c>
      <c r="T17" s="10" t="s">
        <v>303</v>
      </c>
      <c r="U17" s="10" t="s">
        <v>180</v>
      </c>
      <c r="V17" s="10" t="s">
        <v>345</v>
      </c>
      <c r="W17" s="10">
        <v>7</v>
      </c>
      <c r="X17" s="10" t="s">
        <v>334</v>
      </c>
      <c r="Y17" s="10">
        <v>7</v>
      </c>
      <c r="Z17" s="15" t="s">
        <v>334</v>
      </c>
      <c r="AA17" s="10">
        <v>9</v>
      </c>
      <c r="AB17" s="10" t="s">
        <v>145</v>
      </c>
      <c r="AC17" s="10">
        <v>9890</v>
      </c>
      <c r="AD17" s="13" t="s">
        <v>365</v>
      </c>
      <c r="AE17" s="13" t="s">
        <v>365</v>
      </c>
      <c r="AF17" s="13" t="s">
        <v>365</v>
      </c>
      <c r="AG17" s="13" t="s">
        <v>365</v>
      </c>
      <c r="AH17" s="13" t="s">
        <v>448</v>
      </c>
      <c r="AI17" s="13" t="s">
        <v>449</v>
      </c>
      <c r="AJ17" s="13" t="s">
        <v>450</v>
      </c>
      <c r="AK17" s="16" t="s">
        <v>389</v>
      </c>
      <c r="AL17" s="17" t="s">
        <v>390</v>
      </c>
      <c r="AM17" s="15" t="s">
        <v>368</v>
      </c>
      <c r="AN17" s="18" t="s">
        <v>369</v>
      </c>
      <c r="AO17" s="16" t="s">
        <v>389</v>
      </c>
      <c r="AP17" s="17" t="s">
        <v>390</v>
      </c>
      <c r="AQ17" s="19" t="s">
        <v>501</v>
      </c>
      <c r="AR17" s="20" t="s">
        <v>371</v>
      </c>
      <c r="AS17" s="10" t="s">
        <v>372</v>
      </c>
      <c r="AT17" s="11">
        <v>43748</v>
      </c>
      <c r="AU17" s="11">
        <v>43738</v>
      </c>
      <c r="AV17" s="2"/>
    </row>
    <row r="18" spans="1:48" ht="60" x14ac:dyDescent="0.25">
      <c r="A18" s="10">
        <v>2019</v>
      </c>
      <c r="B18" s="11">
        <v>43647</v>
      </c>
      <c r="C18" s="11">
        <v>43738</v>
      </c>
      <c r="D18" s="10" t="s">
        <v>112</v>
      </c>
      <c r="E18" s="12" t="s">
        <v>225</v>
      </c>
      <c r="F18" s="10" t="s">
        <v>214</v>
      </c>
      <c r="G18" s="10" t="s">
        <v>214</v>
      </c>
      <c r="H18" s="12" t="s">
        <v>225</v>
      </c>
      <c r="I18" s="12" t="s">
        <v>215</v>
      </c>
      <c r="J18" s="10" t="s">
        <v>113</v>
      </c>
      <c r="K18" s="10" t="s">
        <v>145</v>
      </c>
      <c r="L18" s="10" t="s">
        <v>265</v>
      </c>
      <c r="M18" s="13" t="s">
        <v>250</v>
      </c>
      <c r="N18" s="10" t="s">
        <v>145</v>
      </c>
      <c r="O18" s="10" t="s">
        <v>148</v>
      </c>
      <c r="P18" s="12" t="s">
        <v>276</v>
      </c>
      <c r="Q18" s="10" t="s">
        <v>155</v>
      </c>
      <c r="R18" s="14" t="s">
        <v>304</v>
      </c>
      <c r="S18" s="10" t="s">
        <v>305</v>
      </c>
      <c r="T18" s="10" t="s">
        <v>306</v>
      </c>
      <c r="U18" s="10" t="s">
        <v>180</v>
      </c>
      <c r="V18" s="10" t="s">
        <v>346</v>
      </c>
      <c r="W18" s="10">
        <v>7</v>
      </c>
      <c r="X18" s="10" t="s">
        <v>334</v>
      </c>
      <c r="Y18" s="10">
        <v>7</v>
      </c>
      <c r="Z18" s="15" t="s">
        <v>334</v>
      </c>
      <c r="AA18" s="10">
        <v>9</v>
      </c>
      <c r="AB18" s="10" t="s">
        <v>145</v>
      </c>
      <c r="AC18" s="10">
        <v>9520</v>
      </c>
      <c r="AD18" s="13" t="s">
        <v>365</v>
      </c>
      <c r="AE18" s="13" t="s">
        <v>365</v>
      </c>
      <c r="AF18" s="13" t="s">
        <v>365</v>
      </c>
      <c r="AG18" s="13" t="s">
        <v>365</v>
      </c>
      <c r="AH18" s="13" t="s">
        <v>451</v>
      </c>
      <c r="AI18" s="13" t="s">
        <v>452</v>
      </c>
      <c r="AJ18" s="13" t="s">
        <v>453</v>
      </c>
      <c r="AK18" s="16" t="s">
        <v>391</v>
      </c>
      <c r="AL18" s="17" t="s">
        <v>392</v>
      </c>
      <c r="AM18" s="15" t="s">
        <v>368</v>
      </c>
      <c r="AN18" s="18" t="s">
        <v>369</v>
      </c>
      <c r="AO18" s="16" t="s">
        <v>391</v>
      </c>
      <c r="AP18" s="17" t="s">
        <v>392</v>
      </c>
      <c r="AQ18" s="19" t="s">
        <v>501</v>
      </c>
      <c r="AR18" s="20" t="s">
        <v>371</v>
      </c>
      <c r="AS18" s="10" t="s">
        <v>372</v>
      </c>
      <c r="AT18" s="11">
        <v>43748</v>
      </c>
      <c r="AU18" s="11">
        <v>43738</v>
      </c>
      <c r="AV18" s="2"/>
    </row>
    <row r="19" spans="1:48" ht="60" x14ac:dyDescent="0.25">
      <c r="A19" s="10">
        <v>2019</v>
      </c>
      <c r="B19" s="11">
        <v>43647</v>
      </c>
      <c r="C19" s="11">
        <v>43738</v>
      </c>
      <c r="D19" s="10" t="s">
        <v>112</v>
      </c>
      <c r="E19" s="12" t="s">
        <v>226</v>
      </c>
      <c r="F19" s="10" t="s">
        <v>214</v>
      </c>
      <c r="G19" s="10" t="s">
        <v>214</v>
      </c>
      <c r="H19" s="12" t="s">
        <v>226</v>
      </c>
      <c r="I19" s="12" t="s">
        <v>215</v>
      </c>
      <c r="J19" s="10" t="s">
        <v>113</v>
      </c>
      <c r="K19" s="10" t="s">
        <v>135</v>
      </c>
      <c r="L19" s="10" t="s">
        <v>265</v>
      </c>
      <c r="M19" s="13" t="s">
        <v>251</v>
      </c>
      <c r="N19" s="10" t="s">
        <v>135</v>
      </c>
      <c r="O19" s="10" t="s">
        <v>148</v>
      </c>
      <c r="P19" s="12" t="s">
        <v>277</v>
      </c>
      <c r="Q19" s="10" t="s">
        <v>155</v>
      </c>
      <c r="R19" s="14" t="s">
        <v>307</v>
      </c>
      <c r="S19" s="10">
        <v>326</v>
      </c>
      <c r="T19" s="10">
        <v>0</v>
      </c>
      <c r="U19" s="10" t="s">
        <v>180</v>
      </c>
      <c r="V19" s="10" t="s">
        <v>347</v>
      </c>
      <c r="W19" s="10">
        <v>101</v>
      </c>
      <c r="X19" s="15" t="s">
        <v>348</v>
      </c>
      <c r="Y19" s="10">
        <v>101</v>
      </c>
      <c r="Z19" s="15" t="s">
        <v>348</v>
      </c>
      <c r="AA19" s="10">
        <v>7</v>
      </c>
      <c r="AB19" s="10" t="s">
        <v>135</v>
      </c>
      <c r="AC19" s="10">
        <v>29040</v>
      </c>
      <c r="AD19" s="13" t="s">
        <v>365</v>
      </c>
      <c r="AE19" s="13" t="s">
        <v>365</v>
      </c>
      <c r="AF19" s="13" t="s">
        <v>365</v>
      </c>
      <c r="AG19" s="13" t="s">
        <v>365</v>
      </c>
      <c r="AH19" s="13" t="s">
        <v>454</v>
      </c>
      <c r="AI19" s="13" t="s">
        <v>455</v>
      </c>
      <c r="AJ19" s="13" t="s">
        <v>456</v>
      </c>
      <c r="AK19" s="16" t="s">
        <v>393</v>
      </c>
      <c r="AL19" s="17" t="s">
        <v>394</v>
      </c>
      <c r="AM19" s="15" t="s">
        <v>368</v>
      </c>
      <c r="AN19" s="18" t="s">
        <v>369</v>
      </c>
      <c r="AO19" s="16" t="s">
        <v>393</v>
      </c>
      <c r="AP19" s="17" t="s">
        <v>394</v>
      </c>
      <c r="AQ19" s="19" t="s">
        <v>501</v>
      </c>
      <c r="AR19" s="20" t="s">
        <v>371</v>
      </c>
      <c r="AS19" s="10" t="s">
        <v>372</v>
      </c>
      <c r="AT19" s="11">
        <v>43748</v>
      </c>
      <c r="AU19" s="11">
        <v>43738</v>
      </c>
      <c r="AV19" s="2"/>
    </row>
    <row r="20" spans="1:48" ht="60" x14ac:dyDescent="0.25">
      <c r="A20" s="10">
        <v>2019</v>
      </c>
      <c r="B20" s="11">
        <v>43647</v>
      </c>
      <c r="C20" s="11">
        <v>43738</v>
      </c>
      <c r="D20" s="10" t="s">
        <v>112</v>
      </c>
      <c r="E20" s="12" t="s">
        <v>227</v>
      </c>
      <c r="F20" s="10" t="s">
        <v>214</v>
      </c>
      <c r="G20" s="10" t="s">
        <v>214</v>
      </c>
      <c r="H20" s="12" t="s">
        <v>227</v>
      </c>
      <c r="I20" s="12" t="s">
        <v>215</v>
      </c>
      <c r="J20" s="10" t="s">
        <v>113</v>
      </c>
      <c r="K20" s="10" t="s">
        <v>115</v>
      </c>
      <c r="L20" s="10" t="s">
        <v>265</v>
      </c>
      <c r="M20" s="13" t="s">
        <v>252</v>
      </c>
      <c r="N20" s="10" t="s">
        <v>115</v>
      </c>
      <c r="O20" s="10" t="s">
        <v>148</v>
      </c>
      <c r="P20" s="12" t="s">
        <v>278</v>
      </c>
      <c r="Q20" s="10" t="s">
        <v>155</v>
      </c>
      <c r="R20" s="14" t="s">
        <v>308</v>
      </c>
      <c r="S20" s="10">
        <v>234</v>
      </c>
      <c r="T20" s="10">
        <v>0</v>
      </c>
      <c r="U20" s="10" t="s">
        <v>180</v>
      </c>
      <c r="V20" s="10" t="s">
        <v>349</v>
      </c>
      <c r="W20" s="10">
        <v>58</v>
      </c>
      <c r="X20" s="10" t="s">
        <v>350</v>
      </c>
      <c r="Y20" s="10">
        <v>58</v>
      </c>
      <c r="Z20" s="15" t="s">
        <v>350</v>
      </c>
      <c r="AA20" s="10">
        <v>15</v>
      </c>
      <c r="AB20" s="10" t="s">
        <v>115</v>
      </c>
      <c r="AC20" s="10">
        <v>57840</v>
      </c>
      <c r="AD20" s="13" t="s">
        <v>365</v>
      </c>
      <c r="AE20" s="13" t="s">
        <v>365</v>
      </c>
      <c r="AF20" s="13" t="s">
        <v>365</v>
      </c>
      <c r="AG20" s="13" t="s">
        <v>365</v>
      </c>
      <c r="AH20" s="13" t="s">
        <v>457</v>
      </c>
      <c r="AI20" s="13" t="s">
        <v>452</v>
      </c>
      <c r="AJ20" s="13" t="s">
        <v>444</v>
      </c>
      <c r="AK20" s="16" t="s">
        <v>395</v>
      </c>
      <c r="AL20" s="17" t="s">
        <v>396</v>
      </c>
      <c r="AM20" s="15" t="s">
        <v>368</v>
      </c>
      <c r="AN20" s="18" t="s">
        <v>369</v>
      </c>
      <c r="AO20" s="16" t="s">
        <v>395</v>
      </c>
      <c r="AP20" s="17" t="s">
        <v>396</v>
      </c>
      <c r="AQ20" s="19" t="s">
        <v>501</v>
      </c>
      <c r="AR20" s="20" t="s">
        <v>371</v>
      </c>
      <c r="AS20" s="10" t="s">
        <v>372</v>
      </c>
      <c r="AT20" s="11">
        <v>43748</v>
      </c>
      <c r="AU20" s="11">
        <v>43738</v>
      </c>
      <c r="AV20" s="2"/>
    </row>
    <row r="21" spans="1:48" ht="90" x14ac:dyDescent="0.25">
      <c r="A21" s="10">
        <v>2019</v>
      </c>
      <c r="B21" s="11">
        <v>43647</v>
      </c>
      <c r="C21" s="11">
        <v>43738</v>
      </c>
      <c r="D21" s="10" t="s">
        <v>112</v>
      </c>
      <c r="E21" s="12" t="s">
        <v>217</v>
      </c>
      <c r="F21" s="10" t="s">
        <v>214</v>
      </c>
      <c r="G21" s="10" t="s">
        <v>214</v>
      </c>
      <c r="H21" s="12" t="s">
        <v>217</v>
      </c>
      <c r="I21" s="12" t="s">
        <v>215</v>
      </c>
      <c r="J21" s="10" t="s">
        <v>113</v>
      </c>
      <c r="K21" s="10" t="s">
        <v>145</v>
      </c>
      <c r="L21" s="10" t="s">
        <v>265</v>
      </c>
      <c r="M21" s="13" t="s">
        <v>242</v>
      </c>
      <c r="N21" s="10" t="s">
        <v>145</v>
      </c>
      <c r="O21" s="10" t="s">
        <v>148</v>
      </c>
      <c r="P21" s="12" t="s">
        <v>268</v>
      </c>
      <c r="Q21" s="10" t="s">
        <v>155</v>
      </c>
      <c r="R21" s="14" t="s">
        <v>293</v>
      </c>
      <c r="S21" s="10">
        <v>190</v>
      </c>
      <c r="T21" s="10">
        <v>0</v>
      </c>
      <c r="U21" s="10" t="s">
        <v>180</v>
      </c>
      <c r="V21" s="10" t="s">
        <v>333</v>
      </c>
      <c r="W21" s="10">
        <v>7</v>
      </c>
      <c r="X21" s="10" t="s">
        <v>334</v>
      </c>
      <c r="Y21" s="10">
        <v>7</v>
      </c>
      <c r="Z21" s="15" t="s">
        <v>334</v>
      </c>
      <c r="AA21" s="10">
        <v>9</v>
      </c>
      <c r="AB21" s="10" t="s">
        <v>145</v>
      </c>
      <c r="AC21" s="10">
        <v>9210</v>
      </c>
      <c r="AD21" s="13" t="s">
        <v>365</v>
      </c>
      <c r="AE21" s="13" t="s">
        <v>365</v>
      </c>
      <c r="AF21" s="13" t="s">
        <v>365</v>
      </c>
      <c r="AG21" s="13" t="s">
        <v>365</v>
      </c>
      <c r="AH21" s="13" t="s">
        <v>427</v>
      </c>
      <c r="AI21" s="13" t="s">
        <v>428</v>
      </c>
      <c r="AJ21" s="13" t="s">
        <v>429</v>
      </c>
      <c r="AK21" s="16" t="s">
        <v>375</v>
      </c>
      <c r="AL21" s="17" t="s">
        <v>376</v>
      </c>
      <c r="AM21" s="15" t="s">
        <v>368</v>
      </c>
      <c r="AN21" s="18" t="s">
        <v>369</v>
      </c>
      <c r="AO21" s="16" t="s">
        <v>375</v>
      </c>
      <c r="AP21" s="17" t="s">
        <v>376</v>
      </c>
      <c r="AQ21" s="19" t="s">
        <v>501</v>
      </c>
      <c r="AR21" s="20" t="s">
        <v>371</v>
      </c>
      <c r="AS21" s="10" t="s">
        <v>372</v>
      </c>
      <c r="AT21" s="11">
        <v>43748</v>
      </c>
      <c r="AU21" s="11">
        <v>43738</v>
      </c>
      <c r="AV21" s="2"/>
    </row>
    <row r="22" spans="1:48" ht="90" x14ac:dyDescent="0.25">
      <c r="A22" s="10">
        <v>2019</v>
      </c>
      <c r="B22" s="11">
        <v>43647</v>
      </c>
      <c r="C22" s="11">
        <v>43738</v>
      </c>
      <c r="D22" s="10" t="s">
        <v>112</v>
      </c>
      <c r="E22" s="12" t="s">
        <v>228</v>
      </c>
      <c r="F22" s="10" t="s">
        <v>214</v>
      </c>
      <c r="G22" s="10" t="s">
        <v>214</v>
      </c>
      <c r="H22" s="12" t="s">
        <v>228</v>
      </c>
      <c r="I22" s="12" t="s">
        <v>215</v>
      </c>
      <c r="J22" s="10" t="s">
        <v>113</v>
      </c>
      <c r="K22" s="10" t="s">
        <v>145</v>
      </c>
      <c r="L22" s="10" t="s">
        <v>265</v>
      </c>
      <c r="M22" s="13" t="s">
        <v>253</v>
      </c>
      <c r="N22" s="10" t="s">
        <v>145</v>
      </c>
      <c r="O22" s="10" t="s">
        <v>148</v>
      </c>
      <c r="P22" s="12" t="s">
        <v>279</v>
      </c>
      <c r="Q22" s="10" t="s">
        <v>155</v>
      </c>
      <c r="R22" s="14" t="s">
        <v>309</v>
      </c>
      <c r="S22" s="10">
        <v>635</v>
      </c>
      <c r="T22" s="10">
        <v>3</v>
      </c>
      <c r="U22" s="10" t="s">
        <v>180</v>
      </c>
      <c r="V22" s="10" t="s">
        <v>351</v>
      </c>
      <c r="W22" s="10">
        <v>14</v>
      </c>
      <c r="X22" s="10" t="s">
        <v>330</v>
      </c>
      <c r="Y22" s="10">
        <v>14</v>
      </c>
      <c r="Z22" s="15" t="s">
        <v>330</v>
      </c>
      <c r="AA22" s="10">
        <v>9</v>
      </c>
      <c r="AB22" s="10" t="s">
        <v>145</v>
      </c>
      <c r="AC22" s="10">
        <v>3020</v>
      </c>
      <c r="AD22" s="13" t="s">
        <v>365</v>
      </c>
      <c r="AE22" s="13" t="s">
        <v>365</v>
      </c>
      <c r="AF22" s="13" t="s">
        <v>365</v>
      </c>
      <c r="AG22" s="13" t="s">
        <v>365</v>
      </c>
      <c r="AH22" s="13" t="s">
        <v>458</v>
      </c>
      <c r="AI22" s="13" t="s">
        <v>459</v>
      </c>
      <c r="AJ22" s="13" t="s">
        <v>435</v>
      </c>
      <c r="AK22" s="16" t="s">
        <v>397</v>
      </c>
      <c r="AL22" s="17" t="s">
        <v>398</v>
      </c>
      <c r="AM22" s="15" t="s">
        <v>368</v>
      </c>
      <c r="AN22" s="18" t="s">
        <v>369</v>
      </c>
      <c r="AO22" s="16" t="s">
        <v>397</v>
      </c>
      <c r="AP22" s="17" t="s">
        <v>398</v>
      </c>
      <c r="AQ22" s="19" t="s">
        <v>501</v>
      </c>
      <c r="AR22" s="20" t="s">
        <v>371</v>
      </c>
      <c r="AS22" s="10" t="s">
        <v>372</v>
      </c>
      <c r="AT22" s="11">
        <v>43748</v>
      </c>
      <c r="AU22" s="11">
        <v>43738</v>
      </c>
      <c r="AV22" s="2"/>
    </row>
    <row r="23" spans="1:48" ht="75" x14ac:dyDescent="0.25">
      <c r="A23" s="10">
        <v>2019</v>
      </c>
      <c r="B23" s="11">
        <v>43647</v>
      </c>
      <c r="C23" s="11">
        <v>43738</v>
      </c>
      <c r="D23" s="10" t="s">
        <v>112</v>
      </c>
      <c r="E23" s="12" t="s">
        <v>229</v>
      </c>
      <c r="F23" s="10" t="s">
        <v>214</v>
      </c>
      <c r="G23" s="10" t="s">
        <v>214</v>
      </c>
      <c r="H23" s="12" t="s">
        <v>229</v>
      </c>
      <c r="I23" s="12" t="s">
        <v>215</v>
      </c>
      <c r="J23" s="10" t="s">
        <v>113</v>
      </c>
      <c r="K23" s="10" t="s">
        <v>145</v>
      </c>
      <c r="L23" s="10" t="s">
        <v>265</v>
      </c>
      <c r="M23" s="13" t="s">
        <v>254</v>
      </c>
      <c r="N23" s="10" t="s">
        <v>145</v>
      </c>
      <c r="O23" s="10" t="s">
        <v>148</v>
      </c>
      <c r="P23" s="12" t="s">
        <v>280</v>
      </c>
      <c r="Q23" s="10" t="s">
        <v>155</v>
      </c>
      <c r="R23" s="14" t="s">
        <v>310</v>
      </c>
      <c r="S23" s="10">
        <v>447</v>
      </c>
      <c r="T23" s="10" t="s">
        <v>311</v>
      </c>
      <c r="U23" s="10" t="s">
        <v>180</v>
      </c>
      <c r="V23" s="10" t="s">
        <v>352</v>
      </c>
      <c r="W23" s="10">
        <v>11</v>
      </c>
      <c r="X23" s="10" t="s">
        <v>353</v>
      </c>
      <c r="Y23" s="10">
        <v>11</v>
      </c>
      <c r="Z23" s="15" t="s">
        <v>353</v>
      </c>
      <c r="AA23" s="10">
        <v>9</v>
      </c>
      <c r="AB23" s="10" t="s">
        <v>145</v>
      </c>
      <c r="AC23" s="10">
        <v>13210</v>
      </c>
      <c r="AD23" s="13" t="s">
        <v>365</v>
      </c>
      <c r="AE23" s="13" t="s">
        <v>365</v>
      </c>
      <c r="AF23" s="13" t="s">
        <v>365</v>
      </c>
      <c r="AG23" s="13" t="s">
        <v>365</v>
      </c>
      <c r="AH23" s="13" t="s">
        <v>460</v>
      </c>
      <c r="AI23" s="13" t="s">
        <v>461</v>
      </c>
      <c r="AJ23" s="13" t="s">
        <v>462</v>
      </c>
      <c r="AK23" s="16" t="s">
        <v>399</v>
      </c>
      <c r="AL23" s="17" t="s">
        <v>400</v>
      </c>
      <c r="AM23" s="15" t="s">
        <v>368</v>
      </c>
      <c r="AN23" s="18" t="s">
        <v>369</v>
      </c>
      <c r="AO23" s="16" t="s">
        <v>399</v>
      </c>
      <c r="AP23" s="17" t="s">
        <v>400</v>
      </c>
      <c r="AQ23" s="19" t="s">
        <v>501</v>
      </c>
      <c r="AR23" s="20" t="s">
        <v>371</v>
      </c>
      <c r="AS23" s="10" t="s">
        <v>372</v>
      </c>
      <c r="AT23" s="11">
        <v>43748</v>
      </c>
      <c r="AU23" s="11">
        <v>43738</v>
      </c>
      <c r="AV23" s="2"/>
    </row>
    <row r="24" spans="1:48" ht="105" x14ac:dyDescent="0.25">
      <c r="A24" s="10">
        <v>2019</v>
      </c>
      <c r="B24" s="11">
        <v>43647</v>
      </c>
      <c r="C24" s="11">
        <v>43738</v>
      </c>
      <c r="D24" s="10" t="s">
        <v>112</v>
      </c>
      <c r="E24" s="12" t="s">
        <v>230</v>
      </c>
      <c r="F24" s="10" t="s">
        <v>214</v>
      </c>
      <c r="G24" s="10" t="s">
        <v>214</v>
      </c>
      <c r="H24" s="12" t="s">
        <v>230</v>
      </c>
      <c r="I24" s="12" t="s">
        <v>215</v>
      </c>
      <c r="J24" s="10" t="s">
        <v>113</v>
      </c>
      <c r="K24" s="10" t="s">
        <v>145</v>
      </c>
      <c r="L24" s="10" t="s">
        <v>265</v>
      </c>
      <c r="M24" s="13" t="s">
        <v>255</v>
      </c>
      <c r="N24" s="10" t="s">
        <v>145</v>
      </c>
      <c r="O24" s="10" t="s">
        <v>148</v>
      </c>
      <c r="P24" s="12" t="s">
        <v>281</v>
      </c>
      <c r="Q24" s="10" t="s">
        <v>155</v>
      </c>
      <c r="R24" s="14" t="s">
        <v>312</v>
      </c>
      <c r="S24" s="10">
        <v>149</v>
      </c>
      <c r="T24" s="10">
        <v>0</v>
      </c>
      <c r="U24" s="10" t="s">
        <v>180</v>
      </c>
      <c r="V24" s="10" t="s">
        <v>354</v>
      </c>
      <c r="W24" s="10">
        <v>3</v>
      </c>
      <c r="X24" s="10" t="s">
        <v>344</v>
      </c>
      <c r="Y24" s="10">
        <v>3</v>
      </c>
      <c r="Z24" s="15" t="s">
        <v>344</v>
      </c>
      <c r="AA24" s="10">
        <v>9</v>
      </c>
      <c r="AB24" s="10" t="s">
        <v>145</v>
      </c>
      <c r="AC24" s="10">
        <v>4250</v>
      </c>
      <c r="AD24" s="13" t="s">
        <v>365</v>
      </c>
      <c r="AE24" s="13" t="s">
        <v>365</v>
      </c>
      <c r="AF24" s="13" t="s">
        <v>365</v>
      </c>
      <c r="AG24" s="13" t="s">
        <v>365</v>
      </c>
      <c r="AH24" s="13" t="s">
        <v>463</v>
      </c>
      <c r="AI24" s="13" t="s">
        <v>464</v>
      </c>
      <c r="AJ24" s="13" t="s">
        <v>465</v>
      </c>
      <c r="AK24" s="16" t="s">
        <v>401</v>
      </c>
      <c r="AL24" s="17" t="s">
        <v>402</v>
      </c>
      <c r="AM24" s="15" t="s">
        <v>368</v>
      </c>
      <c r="AN24" s="18" t="s">
        <v>369</v>
      </c>
      <c r="AO24" s="16" t="s">
        <v>401</v>
      </c>
      <c r="AP24" s="17" t="s">
        <v>402</v>
      </c>
      <c r="AQ24" s="19" t="s">
        <v>501</v>
      </c>
      <c r="AR24" s="20" t="s">
        <v>371</v>
      </c>
      <c r="AS24" s="10" t="s">
        <v>372</v>
      </c>
      <c r="AT24" s="11">
        <v>43748</v>
      </c>
      <c r="AU24" s="11">
        <v>43738</v>
      </c>
      <c r="AV24" s="2"/>
    </row>
    <row r="25" spans="1:48" ht="105" x14ac:dyDescent="0.25">
      <c r="A25" s="10">
        <v>2019</v>
      </c>
      <c r="B25" s="11">
        <v>43647</v>
      </c>
      <c r="C25" s="11">
        <v>43738</v>
      </c>
      <c r="D25" s="10" t="s">
        <v>112</v>
      </c>
      <c r="E25" s="12" t="s">
        <v>231</v>
      </c>
      <c r="F25" s="10" t="s">
        <v>214</v>
      </c>
      <c r="G25" s="10" t="s">
        <v>214</v>
      </c>
      <c r="H25" s="12" t="s">
        <v>231</v>
      </c>
      <c r="I25" s="12" t="s">
        <v>215</v>
      </c>
      <c r="J25" s="10" t="s">
        <v>113</v>
      </c>
      <c r="K25" s="10" t="s">
        <v>145</v>
      </c>
      <c r="L25" s="10" t="s">
        <v>265</v>
      </c>
      <c r="M25" s="13" t="s">
        <v>256</v>
      </c>
      <c r="N25" s="10" t="s">
        <v>145</v>
      </c>
      <c r="O25" s="10" t="s">
        <v>148</v>
      </c>
      <c r="P25" s="12" t="s">
        <v>282</v>
      </c>
      <c r="Q25" s="10" t="s">
        <v>155</v>
      </c>
      <c r="R25" s="14" t="s">
        <v>294</v>
      </c>
      <c r="S25" s="10">
        <v>2</v>
      </c>
      <c r="T25" s="10">
        <v>104</v>
      </c>
      <c r="U25" s="10" t="s">
        <v>180</v>
      </c>
      <c r="V25" s="10" t="s">
        <v>335</v>
      </c>
      <c r="W25" s="10">
        <v>14</v>
      </c>
      <c r="X25" s="10" t="s">
        <v>330</v>
      </c>
      <c r="Y25" s="10">
        <v>14</v>
      </c>
      <c r="Z25" s="15" t="s">
        <v>330</v>
      </c>
      <c r="AA25" s="10">
        <v>9</v>
      </c>
      <c r="AB25" s="10" t="s">
        <v>145</v>
      </c>
      <c r="AC25" s="10">
        <v>3340</v>
      </c>
      <c r="AD25" s="13" t="s">
        <v>365</v>
      </c>
      <c r="AE25" s="13" t="s">
        <v>365</v>
      </c>
      <c r="AF25" s="13" t="s">
        <v>365</v>
      </c>
      <c r="AG25" s="13" t="s">
        <v>365</v>
      </c>
      <c r="AH25" s="13" t="s">
        <v>466</v>
      </c>
      <c r="AI25" s="13" t="s">
        <v>467</v>
      </c>
      <c r="AJ25" s="13" t="s">
        <v>468</v>
      </c>
      <c r="AK25" s="16" t="s">
        <v>403</v>
      </c>
      <c r="AL25" s="17" t="s">
        <v>404</v>
      </c>
      <c r="AM25" s="15" t="s">
        <v>368</v>
      </c>
      <c r="AN25" s="18" t="s">
        <v>369</v>
      </c>
      <c r="AO25" s="16" t="s">
        <v>403</v>
      </c>
      <c r="AP25" s="17" t="s">
        <v>404</v>
      </c>
      <c r="AQ25" s="19" t="s">
        <v>501</v>
      </c>
      <c r="AR25" s="20" t="s">
        <v>371</v>
      </c>
      <c r="AS25" s="10" t="s">
        <v>372</v>
      </c>
      <c r="AT25" s="11">
        <v>43748</v>
      </c>
      <c r="AU25" s="11">
        <v>43738</v>
      </c>
      <c r="AV25" s="2"/>
    </row>
    <row r="26" spans="1:48" ht="150" x14ac:dyDescent="0.25">
      <c r="A26" s="10">
        <v>2019</v>
      </c>
      <c r="B26" s="11">
        <v>43647</v>
      </c>
      <c r="C26" s="11">
        <v>43738</v>
      </c>
      <c r="D26" s="10" t="s">
        <v>112</v>
      </c>
      <c r="E26" s="12" t="s">
        <v>232</v>
      </c>
      <c r="F26" s="10" t="s">
        <v>214</v>
      </c>
      <c r="G26" s="10" t="s">
        <v>214</v>
      </c>
      <c r="H26" s="12" t="s">
        <v>232</v>
      </c>
      <c r="I26" s="12" t="s">
        <v>215</v>
      </c>
      <c r="J26" s="10" t="s">
        <v>113</v>
      </c>
      <c r="K26" s="10" t="s">
        <v>145</v>
      </c>
      <c r="L26" s="10" t="s">
        <v>265</v>
      </c>
      <c r="M26" s="13" t="s">
        <v>257</v>
      </c>
      <c r="N26" s="10" t="s">
        <v>145</v>
      </c>
      <c r="O26" s="10" t="s">
        <v>148</v>
      </c>
      <c r="P26" s="12" t="s">
        <v>283</v>
      </c>
      <c r="Q26" s="10" t="s">
        <v>155</v>
      </c>
      <c r="R26" s="14" t="s">
        <v>313</v>
      </c>
      <c r="S26" s="10" t="s">
        <v>314</v>
      </c>
      <c r="T26" s="10" t="s">
        <v>315</v>
      </c>
      <c r="U26" s="10" t="s">
        <v>180</v>
      </c>
      <c r="V26" s="10" t="s">
        <v>355</v>
      </c>
      <c r="W26" s="10">
        <v>13</v>
      </c>
      <c r="X26" s="10" t="s">
        <v>356</v>
      </c>
      <c r="Y26" s="10">
        <v>13</v>
      </c>
      <c r="Z26" s="15" t="s">
        <v>356</v>
      </c>
      <c r="AA26" s="10">
        <v>9</v>
      </c>
      <c r="AB26" s="10" t="s">
        <v>145</v>
      </c>
      <c r="AC26" s="10">
        <v>16059</v>
      </c>
      <c r="AD26" s="13" t="s">
        <v>365</v>
      </c>
      <c r="AE26" s="13" t="s">
        <v>365</v>
      </c>
      <c r="AF26" s="13" t="s">
        <v>365</v>
      </c>
      <c r="AG26" s="13" t="s">
        <v>365</v>
      </c>
      <c r="AH26" s="13" t="s">
        <v>469</v>
      </c>
      <c r="AI26" s="13" t="s">
        <v>470</v>
      </c>
      <c r="AJ26" s="13" t="s">
        <v>471</v>
      </c>
      <c r="AK26" s="16" t="s">
        <v>405</v>
      </c>
      <c r="AL26" s="17" t="s">
        <v>406</v>
      </c>
      <c r="AM26" s="15" t="s">
        <v>368</v>
      </c>
      <c r="AN26" s="18" t="s">
        <v>369</v>
      </c>
      <c r="AO26" s="16" t="s">
        <v>405</v>
      </c>
      <c r="AP26" s="17" t="s">
        <v>406</v>
      </c>
      <c r="AQ26" s="19" t="s">
        <v>501</v>
      </c>
      <c r="AR26" s="20" t="s">
        <v>371</v>
      </c>
      <c r="AS26" s="10" t="s">
        <v>372</v>
      </c>
      <c r="AT26" s="11">
        <v>43748</v>
      </c>
      <c r="AU26" s="11">
        <v>43738</v>
      </c>
      <c r="AV26" s="2"/>
    </row>
    <row r="27" spans="1:48" ht="90" x14ac:dyDescent="0.25">
      <c r="A27" s="10">
        <v>2019</v>
      </c>
      <c r="B27" s="11">
        <v>43647</v>
      </c>
      <c r="C27" s="11">
        <v>43738</v>
      </c>
      <c r="D27" s="10" t="s">
        <v>112</v>
      </c>
      <c r="E27" s="12" t="s">
        <v>233</v>
      </c>
      <c r="F27" s="10" t="s">
        <v>214</v>
      </c>
      <c r="G27" s="10" t="s">
        <v>214</v>
      </c>
      <c r="H27" s="12" t="s">
        <v>233</v>
      </c>
      <c r="I27" s="12" t="s">
        <v>215</v>
      </c>
      <c r="J27" s="10" t="s">
        <v>113</v>
      </c>
      <c r="K27" s="10" t="s">
        <v>145</v>
      </c>
      <c r="L27" s="10" t="s">
        <v>265</v>
      </c>
      <c r="M27" s="13" t="s">
        <v>258</v>
      </c>
      <c r="N27" s="10" t="s">
        <v>145</v>
      </c>
      <c r="O27" s="10" t="s">
        <v>148</v>
      </c>
      <c r="P27" s="12" t="s">
        <v>284</v>
      </c>
      <c r="Q27" s="10" t="s">
        <v>155</v>
      </c>
      <c r="R27" s="14" t="s">
        <v>316</v>
      </c>
      <c r="S27" s="10" t="s">
        <v>317</v>
      </c>
      <c r="T27" s="10" t="s">
        <v>318</v>
      </c>
      <c r="U27" s="10" t="s">
        <v>180</v>
      </c>
      <c r="V27" s="10" t="s">
        <v>357</v>
      </c>
      <c r="W27" s="10">
        <v>3</v>
      </c>
      <c r="X27" s="10" t="s">
        <v>344</v>
      </c>
      <c r="Y27" s="10">
        <v>3</v>
      </c>
      <c r="Z27" s="15" t="s">
        <v>344</v>
      </c>
      <c r="AA27" s="10">
        <v>9</v>
      </c>
      <c r="AB27" s="10" t="s">
        <v>145</v>
      </c>
      <c r="AC27" s="10">
        <v>4480</v>
      </c>
      <c r="AD27" s="13" t="s">
        <v>365</v>
      </c>
      <c r="AE27" s="13" t="s">
        <v>365</v>
      </c>
      <c r="AF27" s="13" t="s">
        <v>365</v>
      </c>
      <c r="AG27" s="13" t="s">
        <v>365</v>
      </c>
      <c r="AH27" s="13" t="s">
        <v>472</v>
      </c>
      <c r="AI27" s="13" t="s">
        <v>473</v>
      </c>
      <c r="AJ27" s="13" t="s">
        <v>474</v>
      </c>
      <c r="AK27" s="16" t="s">
        <v>407</v>
      </c>
      <c r="AL27" s="17" t="s">
        <v>408</v>
      </c>
      <c r="AM27" s="15" t="s">
        <v>368</v>
      </c>
      <c r="AN27" s="18" t="s">
        <v>369</v>
      </c>
      <c r="AO27" s="16" t="s">
        <v>407</v>
      </c>
      <c r="AP27" s="17" t="s">
        <v>408</v>
      </c>
      <c r="AQ27" s="19" t="s">
        <v>501</v>
      </c>
      <c r="AR27" s="20" t="s">
        <v>371</v>
      </c>
      <c r="AS27" s="10" t="s">
        <v>372</v>
      </c>
      <c r="AT27" s="11">
        <v>43748</v>
      </c>
      <c r="AU27" s="11">
        <v>43738</v>
      </c>
      <c r="AV27" s="2"/>
    </row>
    <row r="28" spans="1:48" ht="75" x14ac:dyDescent="0.25">
      <c r="A28" s="10">
        <v>2019</v>
      </c>
      <c r="B28" s="11">
        <v>43647</v>
      </c>
      <c r="C28" s="11">
        <v>43738</v>
      </c>
      <c r="D28" s="10" t="s">
        <v>112</v>
      </c>
      <c r="E28" s="12" t="s">
        <v>234</v>
      </c>
      <c r="F28" s="10" t="s">
        <v>214</v>
      </c>
      <c r="G28" s="10" t="s">
        <v>214</v>
      </c>
      <c r="H28" s="12" t="s">
        <v>234</v>
      </c>
      <c r="I28" s="12" t="s">
        <v>215</v>
      </c>
      <c r="J28" s="10" t="s">
        <v>113</v>
      </c>
      <c r="K28" s="10" t="s">
        <v>145</v>
      </c>
      <c r="L28" s="10" t="s">
        <v>265</v>
      </c>
      <c r="M28" s="13" t="s">
        <v>259</v>
      </c>
      <c r="N28" s="10" t="s">
        <v>145</v>
      </c>
      <c r="O28" s="10" t="s">
        <v>148</v>
      </c>
      <c r="P28" s="12" t="s">
        <v>285</v>
      </c>
      <c r="Q28" s="10" t="s">
        <v>155</v>
      </c>
      <c r="R28" s="14" t="s">
        <v>319</v>
      </c>
      <c r="S28" s="10" t="s">
        <v>320</v>
      </c>
      <c r="T28" s="10">
        <v>0</v>
      </c>
      <c r="U28" s="10" t="s">
        <v>180</v>
      </c>
      <c r="V28" s="10" t="s">
        <v>358</v>
      </c>
      <c r="W28" s="10">
        <v>7</v>
      </c>
      <c r="X28" s="10" t="s">
        <v>334</v>
      </c>
      <c r="Y28" s="10">
        <v>7</v>
      </c>
      <c r="Z28" s="15" t="s">
        <v>334</v>
      </c>
      <c r="AA28" s="10">
        <v>9</v>
      </c>
      <c r="AB28" s="10" t="s">
        <v>145</v>
      </c>
      <c r="AC28" s="10">
        <v>9310</v>
      </c>
      <c r="AD28" s="13" t="s">
        <v>365</v>
      </c>
      <c r="AE28" s="13" t="s">
        <v>365</v>
      </c>
      <c r="AF28" s="13" t="s">
        <v>365</v>
      </c>
      <c r="AG28" s="13" t="s">
        <v>365</v>
      </c>
      <c r="AH28" s="13" t="s">
        <v>475</v>
      </c>
      <c r="AI28" s="13" t="s">
        <v>476</v>
      </c>
      <c r="AJ28" s="13" t="s">
        <v>477</v>
      </c>
      <c r="AK28" s="16" t="s">
        <v>409</v>
      </c>
      <c r="AL28" s="17" t="s">
        <v>410</v>
      </c>
      <c r="AM28" s="15" t="s">
        <v>368</v>
      </c>
      <c r="AN28" s="18" t="s">
        <v>369</v>
      </c>
      <c r="AO28" s="16" t="s">
        <v>409</v>
      </c>
      <c r="AP28" s="17" t="s">
        <v>410</v>
      </c>
      <c r="AQ28" s="19" t="s">
        <v>501</v>
      </c>
      <c r="AR28" s="20" t="s">
        <v>371</v>
      </c>
      <c r="AS28" s="10" t="s">
        <v>372</v>
      </c>
      <c r="AT28" s="11">
        <v>43748</v>
      </c>
      <c r="AU28" s="11">
        <v>43738</v>
      </c>
      <c r="AV28" s="2"/>
    </row>
    <row r="29" spans="1:48" ht="60" x14ac:dyDescent="0.25">
      <c r="A29" s="10">
        <v>2019</v>
      </c>
      <c r="B29" s="11">
        <v>43647</v>
      </c>
      <c r="C29" s="11">
        <v>43738</v>
      </c>
      <c r="D29" s="10" t="s">
        <v>112</v>
      </c>
      <c r="E29" s="12" t="s">
        <v>235</v>
      </c>
      <c r="F29" s="10" t="s">
        <v>214</v>
      </c>
      <c r="G29" s="10" t="s">
        <v>214</v>
      </c>
      <c r="H29" s="12" t="s">
        <v>235</v>
      </c>
      <c r="I29" s="12" t="s">
        <v>215</v>
      </c>
      <c r="J29" s="10" t="s">
        <v>113</v>
      </c>
      <c r="K29" s="10" t="s">
        <v>145</v>
      </c>
      <c r="L29" s="10" t="s">
        <v>265</v>
      </c>
      <c r="M29" s="13" t="s">
        <v>260</v>
      </c>
      <c r="N29" s="10" t="s">
        <v>145</v>
      </c>
      <c r="O29" s="10" t="s">
        <v>148</v>
      </c>
      <c r="P29" s="12" t="s">
        <v>286</v>
      </c>
      <c r="Q29" s="10" t="s">
        <v>155</v>
      </c>
      <c r="R29" s="14" t="s">
        <v>321</v>
      </c>
      <c r="S29" s="10">
        <v>376</v>
      </c>
      <c r="T29" s="10" t="s">
        <v>322</v>
      </c>
      <c r="U29" s="10" t="s">
        <v>180</v>
      </c>
      <c r="V29" s="10" t="s">
        <v>359</v>
      </c>
      <c r="W29" s="10">
        <v>7</v>
      </c>
      <c r="X29" s="10" t="s">
        <v>334</v>
      </c>
      <c r="Y29" s="10">
        <v>7</v>
      </c>
      <c r="Z29" s="15" t="s">
        <v>334</v>
      </c>
      <c r="AA29" s="10">
        <v>9</v>
      </c>
      <c r="AB29" s="10" t="s">
        <v>145</v>
      </c>
      <c r="AC29" s="10">
        <v>9880</v>
      </c>
      <c r="AD29" s="13" t="s">
        <v>365</v>
      </c>
      <c r="AE29" s="13" t="s">
        <v>365</v>
      </c>
      <c r="AF29" s="13" t="s">
        <v>365</v>
      </c>
      <c r="AG29" s="13" t="s">
        <v>365</v>
      </c>
      <c r="AH29" s="13" t="s">
        <v>478</v>
      </c>
      <c r="AI29" s="13" t="s">
        <v>479</v>
      </c>
      <c r="AJ29" s="13" t="s">
        <v>480</v>
      </c>
      <c r="AK29" s="16" t="s">
        <v>411</v>
      </c>
      <c r="AL29" s="17" t="s">
        <v>412</v>
      </c>
      <c r="AM29" s="15" t="s">
        <v>368</v>
      </c>
      <c r="AN29" s="18" t="s">
        <v>369</v>
      </c>
      <c r="AO29" s="16" t="s">
        <v>411</v>
      </c>
      <c r="AP29" s="17" t="s">
        <v>412</v>
      </c>
      <c r="AQ29" s="19" t="s">
        <v>501</v>
      </c>
      <c r="AR29" s="20" t="s">
        <v>371</v>
      </c>
      <c r="AS29" s="10" t="s">
        <v>372</v>
      </c>
      <c r="AT29" s="11">
        <v>43748</v>
      </c>
      <c r="AU29" s="11">
        <v>43738</v>
      </c>
      <c r="AV29" s="2"/>
    </row>
    <row r="30" spans="1:48" ht="60" x14ac:dyDescent="0.25">
      <c r="A30" s="10">
        <v>2019</v>
      </c>
      <c r="B30" s="11">
        <v>43647</v>
      </c>
      <c r="C30" s="11">
        <v>43738</v>
      </c>
      <c r="D30" s="10" t="s">
        <v>112</v>
      </c>
      <c r="E30" s="12" t="s">
        <v>236</v>
      </c>
      <c r="F30" s="10" t="s">
        <v>214</v>
      </c>
      <c r="G30" s="10" t="s">
        <v>214</v>
      </c>
      <c r="H30" s="12" t="s">
        <v>236</v>
      </c>
      <c r="I30" s="12" t="s">
        <v>215</v>
      </c>
      <c r="J30" s="10" t="s">
        <v>113</v>
      </c>
      <c r="K30" s="10" t="s">
        <v>145</v>
      </c>
      <c r="L30" s="10" t="s">
        <v>265</v>
      </c>
      <c r="M30" s="13" t="s">
        <v>261</v>
      </c>
      <c r="N30" s="10" t="s">
        <v>145</v>
      </c>
      <c r="O30" s="10" t="s">
        <v>148</v>
      </c>
      <c r="P30" s="12" t="s">
        <v>287</v>
      </c>
      <c r="Q30" s="10" t="s">
        <v>155</v>
      </c>
      <c r="R30" s="14" t="s">
        <v>323</v>
      </c>
      <c r="S30" s="10">
        <v>4</v>
      </c>
      <c r="T30" s="10">
        <v>0</v>
      </c>
      <c r="U30" s="10" t="s">
        <v>180</v>
      </c>
      <c r="V30" s="10" t="s">
        <v>360</v>
      </c>
      <c r="W30" s="10">
        <v>3</v>
      </c>
      <c r="X30" s="10" t="s">
        <v>344</v>
      </c>
      <c r="Y30" s="10">
        <v>3</v>
      </c>
      <c r="Z30" s="15" t="s">
        <v>344</v>
      </c>
      <c r="AA30" s="10">
        <v>9</v>
      </c>
      <c r="AB30" s="10" t="s">
        <v>145</v>
      </c>
      <c r="AC30" s="10">
        <v>4400</v>
      </c>
      <c r="AD30" s="13" t="s">
        <v>365</v>
      </c>
      <c r="AE30" s="13" t="s">
        <v>365</v>
      </c>
      <c r="AF30" s="13" t="s">
        <v>365</v>
      </c>
      <c r="AG30" s="13" t="s">
        <v>365</v>
      </c>
      <c r="AH30" s="13" t="s">
        <v>481</v>
      </c>
      <c r="AI30" s="13" t="s">
        <v>482</v>
      </c>
      <c r="AJ30" s="13" t="s">
        <v>429</v>
      </c>
      <c r="AK30" s="16" t="s">
        <v>413</v>
      </c>
      <c r="AL30" s="17" t="s">
        <v>414</v>
      </c>
      <c r="AM30" s="15" t="s">
        <v>368</v>
      </c>
      <c r="AN30" s="18" t="s">
        <v>369</v>
      </c>
      <c r="AO30" s="16" t="s">
        <v>413</v>
      </c>
      <c r="AP30" s="17" t="s">
        <v>414</v>
      </c>
      <c r="AQ30" s="19" t="s">
        <v>501</v>
      </c>
      <c r="AR30" s="20" t="s">
        <v>371</v>
      </c>
      <c r="AS30" s="10" t="s">
        <v>372</v>
      </c>
      <c r="AT30" s="11">
        <v>43748</v>
      </c>
      <c r="AU30" s="11">
        <v>43738</v>
      </c>
      <c r="AV30" s="2"/>
    </row>
    <row r="31" spans="1:48" ht="75" x14ac:dyDescent="0.25">
      <c r="A31" s="10">
        <v>2019</v>
      </c>
      <c r="B31" s="11">
        <v>43647</v>
      </c>
      <c r="C31" s="11">
        <v>43738</v>
      </c>
      <c r="D31" s="10" t="s">
        <v>112</v>
      </c>
      <c r="E31" s="12" t="s">
        <v>237</v>
      </c>
      <c r="F31" s="10" t="s">
        <v>214</v>
      </c>
      <c r="G31" s="10" t="s">
        <v>214</v>
      </c>
      <c r="H31" s="12" t="s">
        <v>237</v>
      </c>
      <c r="I31" s="12" t="s">
        <v>215</v>
      </c>
      <c r="J31" s="10" t="s">
        <v>113</v>
      </c>
      <c r="K31" s="10" t="s">
        <v>145</v>
      </c>
      <c r="L31" s="10" t="s">
        <v>265</v>
      </c>
      <c r="M31" s="13" t="s">
        <v>262</v>
      </c>
      <c r="N31" s="10" t="s">
        <v>145</v>
      </c>
      <c r="O31" s="10" t="s">
        <v>148</v>
      </c>
      <c r="P31" s="12" t="s">
        <v>288</v>
      </c>
      <c r="Q31" s="10" t="s">
        <v>155</v>
      </c>
      <c r="R31" s="14" t="s">
        <v>324</v>
      </c>
      <c r="S31" s="10">
        <v>586</v>
      </c>
      <c r="T31" s="10" t="s">
        <v>325</v>
      </c>
      <c r="U31" s="10" t="s">
        <v>180</v>
      </c>
      <c r="V31" s="10" t="s">
        <v>361</v>
      </c>
      <c r="W31" s="10">
        <v>14</v>
      </c>
      <c r="X31" s="10" t="s">
        <v>330</v>
      </c>
      <c r="Y31" s="10">
        <v>14</v>
      </c>
      <c r="Z31" s="15" t="s">
        <v>330</v>
      </c>
      <c r="AA31" s="10">
        <v>9</v>
      </c>
      <c r="AB31" s="10" t="s">
        <v>145</v>
      </c>
      <c r="AC31" s="10">
        <v>3100</v>
      </c>
      <c r="AD31" s="13" t="s">
        <v>365</v>
      </c>
      <c r="AE31" s="13" t="s">
        <v>365</v>
      </c>
      <c r="AF31" s="13" t="s">
        <v>365</v>
      </c>
      <c r="AG31" s="13" t="s">
        <v>365</v>
      </c>
      <c r="AH31" s="13" t="s">
        <v>483</v>
      </c>
      <c r="AI31" s="13" t="s">
        <v>484</v>
      </c>
      <c r="AJ31" s="13" t="s">
        <v>485</v>
      </c>
      <c r="AK31" s="16" t="s">
        <v>415</v>
      </c>
      <c r="AL31" s="17" t="s">
        <v>416</v>
      </c>
      <c r="AM31" s="15" t="s">
        <v>368</v>
      </c>
      <c r="AN31" s="18" t="s">
        <v>369</v>
      </c>
      <c r="AO31" s="16" t="s">
        <v>415</v>
      </c>
      <c r="AP31" s="17" t="s">
        <v>416</v>
      </c>
      <c r="AQ31" s="19" t="s">
        <v>501</v>
      </c>
      <c r="AR31" s="20" t="s">
        <v>371</v>
      </c>
      <c r="AS31" s="10" t="s">
        <v>372</v>
      </c>
      <c r="AT31" s="11">
        <v>43748</v>
      </c>
      <c r="AU31" s="11">
        <v>43738</v>
      </c>
      <c r="AV31" s="2"/>
    </row>
    <row r="32" spans="1:48" ht="60" x14ac:dyDescent="0.25">
      <c r="A32" s="10">
        <v>2019</v>
      </c>
      <c r="B32" s="11">
        <v>43647</v>
      </c>
      <c r="C32" s="11">
        <v>43738</v>
      </c>
      <c r="D32" s="10" t="s">
        <v>112</v>
      </c>
      <c r="E32" s="12" t="s">
        <v>238</v>
      </c>
      <c r="F32" s="10" t="s">
        <v>214</v>
      </c>
      <c r="G32" s="10" t="s">
        <v>214</v>
      </c>
      <c r="H32" s="12" t="s">
        <v>238</v>
      </c>
      <c r="I32" s="12" t="s">
        <v>215</v>
      </c>
      <c r="J32" s="10" t="s">
        <v>113</v>
      </c>
      <c r="K32" s="10" t="s">
        <v>115</v>
      </c>
      <c r="L32" s="10" t="s">
        <v>265</v>
      </c>
      <c r="M32" s="13" t="s">
        <v>263</v>
      </c>
      <c r="N32" s="10" t="s">
        <v>115</v>
      </c>
      <c r="O32" s="10" t="s">
        <v>148</v>
      </c>
      <c r="P32" s="12" t="s">
        <v>289</v>
      </c>
      <c r="Q32" s="10" t="s">
        <v>155</v>
      </c>
      <c r="R32" s="14" t="s">
        <v>326</v>
      </c>
      <c r="S32" s="10">
        <v>181</v>
      </c>
      <c r="T32" s="10">
        <v>0</v>
      </c>
      <c r="U32" s="10" t="s">
        <v>180</v>
      </c>
      <c r="V32" s="10" t="s">
        <v>362</v>
      </c>
      <c r="W32" s="10">
        <v>58</v>
      </c>
      <c r="X32" s="10" t="s">
        <v>350</v>
      </c>
      <c r="Y32" s="10">
        <v>58</v>
      </c>
      <c r="Z32" s="15" t="s">
        <v>350</v>
      </c>
      <c r="AA32" s="10">
        <v>15</v>
      </c>
      <c r="AB32" s="10" t="s">
        <v>115</v>
      </c>
      <c r="AC32" s="10">
        <v>57200</v>
      </c>
      <c r="AD32" s="13" t="s">
        <v>365</v>
      </c>
      <c r="AE32" s="13" t="s">
        <v>365</v>
      </c>
      <c r="AF32" s="13" t="s">
        <v>365</v>
      </c>
      <c r="AG32" s="13" t="s">
        <v>365</v>
      </c>
      <c r="AH32" s="13" t="s">
        <v>486</v>
      </c>
      <c r="AI32" s="13" t="s">
        <v>487</v>
      </c>
      <c r="AJ32" s="13" t="s">
        <v>488</v>
      </c>
      <c r="AK32" s="16" t="s">
        <v>417</v>
      </c>
      <c r="AL32" s="17" t="s">
        <v>418</v>
      </c>
      <c r="AM32" s="15" t="s">
        <v>368</v>
      </c>
      <c r="AN32" s="18" t="s">
        <v>369</v>
      </c>
      <c r="AO32" s="16" t="s">
        <v>417</v>
      </c>
      <c r="AP32" s="17" t="s">
        <v>418</v>
      </c>
      <c r="AQ32" s="19" t="s">
        <v>501</v>
      </c>
      <c r="AR32" s="20" t="s">
        <v>371</v>
      </c>
      <c r="AS32" s="10" t="s">
        <v>372</v>
      </c>
      <c r="AT32" s="11">
        <v>43748</v>
      </c>
      <c r="AU32" s="11">
        <v>43738</v>
      </c>
      <c r="AV32" s="2"/>
    </row>
    <row r="33" spans="1:48" ht="60" x14ac:dyDescent="0.25">
      <c r="A33" s="10">
        <v>2019</v>
      </c>
      <c r="B33" s="11">
        <v>43647</v>
      </c>
      <c r="C33" s="11">
        <v>43738</v>
      </c>
      <c r="D33" s="10" t="s">
        <v>112</v>
      </c>
      <c r="E33" s="12" t="s">
        <v>239</v>
      </c>
      <c r="F33" s="10" t="s">
        <v>214</v>
      </c>
      <c r="G33" s="10" t="s">
        <v>214</v>
      </c>
      <c r="H33" s="12" t="s">
        <v>239</v>
      </c>
      <c r="I33" s="12" t="s">
        <v>215</v>
      </c>
      <c r="J33" s="10" t="s">
        <v>113</v>
      </c>
      <c r="K33" s="10" t="s">
        <v>145</v>
      </c>
      <c r="L33" s="10" t="s">
        <v>265</v>
      </c>
      <c r="M33" s="13" t="s">
        <v>264</v>
      </c>
      <c r="N33" s="10" t="s">
        <v>145</v>
      </c>
      <c r="O33" s="10" t="s">
        <v>148</v>
      </c>
      <c r="P33" s="12" t="s">
        <v>290</v>
      </c>
      <c r="Q33" s="10" t="s">
        <v>155</v>
      </c>
      <c r="R33" s="14" t="s">
        <v>327</v>
      </c>
      <c r="S33" s="10">
        <v>36</v>
      </c>
      <c r="T33" s="10" t="s">
        <v>328</v>
      </c>
      <c r="U33" s="10" t="s">
        <v>180</v>
      </c>
      <c r="V33" s="10" t="s">
        <v>363</v>
      </c>
      <c r="W33" s="10">
        <v>15</v>
      </c>
      <c r="X33" s="10" t="s">
        <v>364</v>
      </c>
      <c r="Y33" s="10">
        <v>15</v>
      </c>
      <c r="Z33" s="15" t="s">
        <v>364</v>
      </c>
      <c r="AA33" s="10">
        <v>9</v>
      </c>
      <c r="AB33" s="10" t="s">
        <v>145</v>
      </c>
      <c r="AC33" s="10">
        <v>6300</v>
      </c>
      <c r="AD33" s="13" t="s">
        <v>365</v>
      </c>
      <c r="AE33" s="13" t="s">
        <v>365</v>
      </c>
      <c r="AF33" s="13" t="s">
        <v>365</v>
      </c>
      <c r="AG33" s="13" t="s">
        <v>365</v>
      </c>
      <c r="AH33" s="13" t="s">
        <v>489</v>
      </c>
      <c r="AI33" s="13" t="s">
        <v>490</v>
      </c>
      <c r="AJ33" s="13" t="s">
        <v>432</v>
      </c>
      <c r="AK33" s="16" t="s">
        <v>419</v>
      </c>
      <c r="AL33" s="17" t="s">
        <v>420</v>
      </c>
      <c r="AM33" s="15" t="s">
        <v>368</v>
      </c>
      <c r="AN33" s="18" t="s">
        <v>369</v>
      </c>
      <c r="AO33" s="16" t="s">
        <v>419</v>
      </c>
      <c r="AP33" s="17" t="s">
        <v>420</v>
      </c>
      <c r="AQ33" s="19" t="s">
        <v>501</v>
      </c>
      <c r="AR33" s="20" t="s">
        <v>371</v>
      </c>
      <c r="AS33" s="10" t="s">
        <v>372</v>
      </c>
      <c r="AT33" s="11">
        <v>43748</v>
      </c>
      <c r="AU33" s="11">
        <v>43738</v>
      </c>
      <c r="AV33" s="2"/>
    </row>
    <row r="34" spans="1:48" ht="285" x14ac:dyDescent="0.25">
      <c r="A34" s="10">
        <v>2019</v>
      </c>
      <c r="B34" s="11">
        <v>43647</v>
      </c>
      <c r="C34" s="11">
        <v>43738</v>
      </c>
      <c r="D34" s="10" t="s">
        <v>111</v>
      </c>
      <c r="E34" s="10" t="s">
        <v>491</v>
      </c>
      <c r="F34" s="10" t="s">
        <v>491</v>
      </c>
      <c r="G34" s="10" t="s">
        <v>491</v>
      </c>
      <c r="H34" s="10" t="s">
        <v>491</v>
      </c>
      <c r="I34" s="10" t="s">
        <v>491</v>
      </c>
      <c r="J34" s="10" t="s">
        <v>113</v>
      </c>
      <c r="K34" s="10" t="s">
        <v>115</v>
      </c>
      <c r="L34" s="10" t="s">
        <v>491</v>
      </c>
      <c r="M34" s="10" t="s">
        <v>491</v>
      </c>
      <c r="N34" s="10" t="s">
        <v>115</v>
      </c>
      <c r="O34" s="10" t="s">
        <v>148</v>
      </c>
      <c r="P34" s="10" t="s">
        <v>491</v>
      </c>
      <c r="Q34" s="10" t="s">
        <v>155</v>
      </c>
      <c r="R34" s="10" t="s">
        <v>491</v>
      </c>
      <c r="S34" s="10" t="s">
        <v>491</v>
      </c>
      <c r="T34" s="10" t="s">
        <v>491</v>
      </c>
      <c r="U34" s="10" t="s">
        <v>178</v>
      </c>
      <c r="V34" s="10" t="s">
        <v>491</v>
      </c>
      <c r="W34" s="10" t="s">
        <v>491</v>
      </c>
      <c r="X34" s="10" t="s">
        <v>491</v>
      </c>
      <c r="Y34" s="10" t="s">
        <v>491</v>
      </c>
      <c r="Z34" s="10" t="s">
        <v>491</v>
      </c>
      <c r="AA34" s="10" t="s">
        <v>491</v>
      </c>
      <c r="AB34" s="10" t="s">
        <v>115</v>
      </c>
      <c r="AC34" s="10" t="s">
        <v>491</v>
      </c>
      <c r="AD34" s="10" t="s">
        <v>491</v>
      </c>
      <c r="AE34" s="10" t="s">
        <v>491</v>
      </c>
      <c r="AF34" s="10" t="s">
        <v>491</v>
      </c>
      <c r="AG34" s="10" t="s">
        <v>491</v>
      </c>
      <c r="AH34" s="10" t="s">
        <v>491</v>
      </c>
      <c r="AI34" s="10" t="s">
        <v>491</v>
      </c>
      <c r="AJ34" s="10" t="s">
        <v>491</v>
      </c>
      <c r="AK34" s="10" t="s">
        <v>491</v>
      </c>
      <c r="AL34" s="10" t="s">
        <v>491</v>
      </c>
      <c r="AM34" s="10" t="s">
        <v>491</v>
      </c>
      <c r="AN34" s="18" t="s">
        <v>492</v>
      </c>
      <c r="AO34" s="10" t="s">
        <v>491</v>
      </c>
      <c r="AP34" s="10" t="s">
        <v>491</v>
      </c>
      <c r="AQ34" s="21" t="s">
        <v>493</v>
      </c>
      <c r="AR34" s="18" t="s">
        <v>494</v>
      </c>
      <c r="AS34" s="10" t="s">
        <v>495</v>
      </c>
      <c r="AT34" s="11">
        <v>43748</v>
      </c>
      <c r="AU34" s="11">
        <v>43738</v>
      </c>
      <c r="AV34" s="9" t="s">
        <v>496</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34:K201" xr:uid="{00000000-0002-0000-0000-000002000000}">
      <formula1>Hidden_310</formula1>
    </dataValidation>
    <dataValidation type="list" allowBlank="1" showErrorMessage="1" sqref="N34: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N8:N12 K14:K33 K8:K12 N14:N33 AB8:AB12 AB14:AB201" xr:uid="{00000000-0002-0000-0000-000007000000}">
      <formula1>Hidden_827</formula1>
    </dataValidation>
  </dataValidations>
  <hyperlinks>
    <hyperlink ref="AN8:AN33" r:id="rId1" display="https://alcaldiacuauhtemoc.mx/wp-content/uploads/2019/01/ESTA-EMPRESA-NO-CUENTA-CON-PAGINA-WEB.pdf" xr:uid="{00000000-0004-0000-0000-000000000000}"/>
    <hyperlink ref="AR8" r:id="rId2" xr:uid="{00000000-0004-0000-0000-00001B000000}"/>
    <hyperlink ref="AR9" r:id="rId3" xr:uid="{00000000-0004-0000-0000-00001C000000}"/>
    <hyperlink ref="AR10" r:id="rId4" xr:uid="{00000000-0004-0000-0000-00001D000000}"/>
    <hyperlink ref="AR11" r:id="rId5" xr:uid="{00000000-0004-0000-0000-00001E000000}"/>
    <hyperlink ref="AR12" r:id="rId6" xr:uid="{00000000-0004-0000-0000-00001F000000}"/>
    <hyperlink ref="AR13" r:id="rId7" xr:uid="{00000000-0004-0000-0000-000020000000}"/>
    <hyperlink ref="AR14" r:id="rId8" xr:uid="{00000000-0004-0000-0000-000021000000}"/>
    <hyperlink ref="AR15" r:id="rId9" xr:uid="{00000000-0004-0000-0000-000022000000}"/>
    <hyperlink ref="AR16" r:id="rId10" xr:uid="{00000000-0004-0000-0000-000023000000}"/>
    <hyperlink ref="AR17" r:id="rId11" xr:uid="{00000000-0004-0000-0000-000024000000}"/>
    <hyperlink ref="AR18" r:id="rId12" xr:uid="{00000000-0004-0000-0000-000025000000}"/>
    <hyperlink ref="AR19" r:id="rId13" xr:uid="{00000000-0004-0000-0000-000026000000}"/>
    <hyperlink ref="AR20" r:id="rId14" xr:uid="{00000000-0004-0000-0000-000027000000}"/>
    <hyperlink ref="AR21" r:id="rId15" xr:uid="{00000000-0004-0000-0000-000028000000}"/>
    <hyperlink ref="AR22" r:id="rId16" xr:uid="{00000000-0004-0000-0000-000029000000}"/>
    <hyperlink ref="AR23" r:id="rId17" xr:uid="{00000000-0004-0000-0000-00002A000000}"/>
    <hyperlink ref="AR24" r:id="rId18" xr:uid="{00000000-0004-0000-0000-00002B000000}"/>
    <hyperlink ref="AR25" r:id="rId19" xr:uid="{00000000-0004-0000-0000-00002C000000}"/>
    <hyperlink ref="AR26" r:id="rId20" xr:uid="{00000000-0004-0000-0000-00002D000000}"/>
    <hyperlink ref="AR27" r:id="rId21" xr:uid="{00000000-0004-0000-0000-00002E000000}"/>
    <hyperlink ref="AR28" r:id="rId22" xr:uid="{00000000-0004-0000-0000-00002F000000}"/>
    <hyperlink ref="AR29" r:id="rId23" xr:uid="{00000000-0004-0000-0000-000030000000}"/>
    <hyperlink ref="AR30" r:id="rId24" xr:uid="{00000000-0004-0000-0000-000031000000}"/>
    <hyperlink ref="AR31" r:id="rId25" xr:uid="{00000000-0004-0000-0000-000032000000}"/>
    <hyperlink ref="AR32" r:id="rId26" xr:uid="{00000000-0004-0000-0000-000033000000}"/>
    <hyperlink ref="AR33" r:id="rId27" xr:uid="{00000000-0004-0000-0000-000034000000}"/>
    <hyperlink ref="AL8" r:id="rId28" xr:uid="{00000000-0004-0000-0000-000035000000}"/>
    <hyperlink ref="AL9" r:id="rId29" xr:uid="{00000000-0004-0000-0000-000036000000}"/>
    <hyperlink ref="AL10" r:id="rId30" xr:uid="{00000000-0004-0000-0000-000037000000}"/>
    <hyperlink ref="AL11" r:id="rId31" xr:uid="{00000000-0004-0000-0000-000038000000}"/>
    <hyperlink ref="AL12" r:id="rId32" xr:uid="{00000000-0004-0000-0000-000039000000}"/>
    <hyperlink ref="AL13" r:id="rId33" xr:uid="{00000000-0004-0000-0000-00003A000000}"/>
    <hyperlink ref="AL15" r:id="rId34" display="mailto:urbe2008@live.com.mx" xr:uid="{00000000-0004-0000-0000-00003B000000}"/>
    <hyperlink ref="AL14" r:id="rId35" xr:uid="{00000000-0004-0000-0000-00003C000000}"/>
    <hyperlink ref="AL16" r:id="rId36" xr:uid="{00000000-0004-0000-0000-00003D000000}"/>
    <hyperlink ref="AL17" r:id="rId37" xr:uid="{00000000-0004-0000-0000-00003E000000}"/>
    <hyperlink ref="AL19" r:id="rId38" xr:uid="{00000000-0004-0000-0000-00003F000000}"/>
    <hyperlink ref="AL21" r:id="rId39" xr:uid="{00000000-0004-0000-0000-000040000000}"/>
    <hyperlink ref="AL18" r:id="rId40" xr:uid="{00000000-0004-0000-0000-000041000000}"/>
    <hyperlink ref="AL23" r:id="rId41" xr:uid="{00000000-0004-0000-0000-000042000000}"/>
    <hyperlink ref="AL24" r:id="rId42" xr:uid="{00000000-0004-0000-0000-000043000000}"/>
    <hyperlink ref="AL26" r:id="rId43" xr:uid="{00000000-0004-0000-0000-000044000000}"/>
    <hyperlink ref="AL25" r:id="rId44" xr:uid="{00000000-0004-0000-0000-000045000000}"/>
    <hyperlink ref="AL28" r:id="rId45" display="ruth.solis.loaiza@hotmail.com" xr:uid="{00000000-0004-0000-0000-000046000000}"/>
    <hyperlink ref="AL27" r:id="rId46" xr:uid="{00000000-0004-0000-0000-000047000000}"/>
    <hyperlink ref="AL22" r:id="rId47" xr:uid="{00000000-0004-0000-0000-000048000000}"/>
    <hyperlink ref="AL31" r:id="rId48" xr:uid="{00000000-0004-0000-0000-000049000000}"/>
    <hyperlink ref="AL29" r:id="rId49" xr:uid="{00000000-0004-0000-0000-00004A000000}"/>
    <hyperlink ref="AL30" r:id="rId50" xr:uid="{00000000-0004-0000-0000-00004B000000}"/>
    <hyperlink ref="AL33" r:id="rId51" xr:uid="{00000000-0004-0000-0000-00004C000000}"/>
    <hyperlink ref="AL32" r:id="rId52" xr:uid="{00000000-0004-0000-0000-00004D000000}"/>
    <hyperlink ref="AP8" r:id="rId53" xr:uid="{00000000-0004-0000-0000-00004E000000}"/>
    <hyperlink ref="AP9" r:id="rId54" xr:uid="{00000000-0004-0000-0000-00004F000000}"/>
    <hyperlink ref="AP10" r:id="rId55" xr:uid="{00000000-0004-0000-0000-000050000000}"/>
    <hyperlink ref="AP11" r:id="rId56" xr:uid="{00000000-0004-0000-0000-000051000000}"/>
    <hyperlink ref="AP12" r:id="rId57" xr:uid="{00000000-0004-0000-0000-000052000000}"/>
    <hyperlink ref="AP13" r:id="rId58" xr:uid="{00000000-0004-0000-0000-000053000000}"/>
    <hyperlink ref="AP15" r:id="rId59" display="mailto:urbe2008@live.com.mx" xr:uid="{00000000-0004-0000-0000-000054000000}"/>
    <hyperlink ref="AP14" r:id="rId60" xr:uid="{00000000-0004-0000-0000-000055000000}"/>
    <hyperlink ref="AP16" r:id="rId61" xr:uid="{00000000-0004-0000-0000-000056000000}"/>
    <hyperlink ref="AP17" r:id="rId62" xr:uid="{00000000-0004-0000-0000-000057000000}"/>
    <hyperlink ref="AP19" r:id="rId63" xr:uid="{00000000-0004-0000-0000-000058000000}"/>
    <hyperlink ref="AP21" r:id="rId64" xr:uid="{00000000-0004-0000-0000-000059000000}"/>
    <hyperlink ref="AP18" r:id="rId65" xr:uid="{00000000-0004-0000-0000-00005A000000}"/>
    <hyperlink ref="AP23" r:id="rId66" xr:uid="{00000000-0004-0000-0000-00005B000000}"/>
    <hyperlink ref="AP24" r:id="rId67" xr:uid="{00000000-0004-0000-0000-00005C000000}"/>
    <hyperlink ref="AP26" r:id="rId68" xr:uid="{00000000-0004-0000-0000-00005D000000}"/>
    <hyperlink ref="AP25" r:id="rId69" xr:uid="{00000000-0004-0000-0000-00005E000000}"/>
    <hyperlink ref="AP28" r:id="rId70" display="ruth.solis.loaiza@hotmail.com" xr:uid="{00000000-0004-0000-0000-00005F000000}"/>
    <hyperlink ref="AP27" r:id="rId71" xr:uid="{00000000-0004-0000-0000-000060000000}"/>
    <hyperlink ref="AP22" r:id="rId72" xr:uid="{00000000-0004-0000-0000-000061000000}"/>
    <hyperlink ref="AP31" r:id="rId73" xr:uid="{00000000-0004-0000-0000-000062000000}"/>
    <hyperlink ref="AP29" r:id="rId74" xr:uid="{00000000-0004-0000-0000-000063000000}"/>
    <hyperlink ref="AP30" r:id="rId75" xr:uid="{00000000-0004-0000-0000-000064000000}"/>
    <hyperlink ref="AP33" r:id="rId76" xr:uid="{00000000-0004-0000-0000-000065000000}"/>
    <hyperlink ref="AP32" r:id="rId77" xr:uid="{00000000-0004-0000-0000-000066000000}"/>
    <hyperlink ref="AL20" r:id="rId78" xr:uid="{00000000-0004-0000-0000-000067000000}"/>
    <hyperlink ref="AP20" r:id="rId79" xr:uid="{00000000-0004-0000-0000-000068000000}"/>
    <hyperlink ref="AN34" r:id="rId80" xr:uid="{67B20B4C-F993-422F-83B6-7867C79FF243}"/>
    <hyperlink ref="AQ34" r:id="rId81" xr:uid="{F8F607F4-2B26-475A-8744-E2D19CBBE642}"/>
    <hyperlink ref="AV34" r:id="rId82" xr:uid="{FE2EB936-53A7-41CC-B03E-F8D5F3F856FD}"/>
    <hyperlink ref="AR34" r:id="rId83" xr:uid="{5AC6AE74-AE37-4A26-B181-49D628EEE41B}"/>
  </hyperlinks>
  <pageMargins left="0.7" right="0.7" top="0.75" bottom="0.75" header="0.3" footer="0.3"/>
  <pageSetup orientation="portrait" horizontalDpi="4294967293" r:id="rId84"/>
  <legacyDrawing r:id="rId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445F5-2503-4623-8921-B6386EC388B7}">
  <dimension ref="B2:C82"/>
  <sheetViews>
    <sheetView workbookViewId="0"/>
  </sheetViews>
  <sheetFormatPr baseColWidth="10" defaultRowHeight="15" x14ac:dyDescent="0.25"/>
  <cols>
    <col min="2" max="2" width="36.7109375" customWidth="1"/>
  </cols>
  <sheetData>
    <row r="2" spans="2:3" ht="18.75" x14ac:dyDescent="0.3">
      <c r="B2" s="6" t="s">
        <v>497</v>
      </c>
    </row>
    <row r="4" spans="2:3" x14ac:dyDescent="0.25">
      <c r="B4" t="s">
        <v>498</v>
      </c>
      <c r="C4" t="s">
        <v>499</v>
      </c>
    </row>
    <row r="5" spans="2:3" x14ac:dyDescent="0.25">
      <c r="B5" s="7" t="s">
        <v>500</v>
      </c>
      <c r="C5" t="s">
        <v>370</v>
      </c>
    </row>
    <row r="6" spans="2:3" x14ac:dyDescent="0.25">
      <c r="B6" s="7" t="s">
        <v>500</v>
      </c>
      <c r="C6" t="s">
        <v>370</v>
      </c>
    </row>
    <row r="7" spans="2:3" x14ac:dyDescent="0.25">
      <c r="B7" s="7" t="s">
        <v>500</v>
      </c>
      <c r="C7" t="s">
        <v>370</v>
      </c>
    </row>
    <row r="8" spans="2:3" x14ac:dyDescent="0.25">
      <c r="B8" s="7" t="s">
        <v>500</v>
      </c>
      <c r="C8" t="s">
        <v>370</v>
      </c>
    </row>
    <row r="9" spans="2:3" x14ac:dyDescent="0.25">
      <c r="B9" s="7" t="s">
        <v>500</v>
      </c>
      <c r="C9" t="s">
        <v>370</v>
      </c>
    </row>
    <row r="10" spans="2:3" x14ac:dyDescent="0.25">
      <c r="B10" s="7" t="s">
        <v>500</v>
      </c>
      <c r="C10" t="s">
        <v>370</v>
      </c>
    </row>
    <row r="11" spans="2:3" x14ac:dyDescent="0.25">
      <c r="B11" s="7" t="s">
        <v>500</v>
      </c>
      <c r="C11" t="s">
        <v>370</v>
      </c>
    </row>
    <row r="12" spans="2:3" x14ac:dyDescent="0.25">
      <c r="B12" s="7" t="s">
        <v>500</v>
      </c>
      <c r="C12" t="s">
        <v>370</v>
      </c>
    </row>
    <row r="13" spans="2:3" x14ac:dyDescent="0.25">
      <c r="B13" s="7" t="s">
        <v>500</v>
      </c>
      <c r="C13" t="s">
        <v>370</v>
      </c>
    </row>
    <row r="14" spans="2:3" x14ac:dyDescent="0.25">
      <c r="B14" s="7" t="s">
        <v>500</v>
      </c>
      <c r="C14" t="s">
        <v>370</v>
      </c>
    </row>
    <row r="15" spans="2:3" x14ac:dyDescent="0.25">
      <c r="B15" s="7" t="s">
        <v>500</v>
      </c>
      <c r="C15" t="s">
        <v>370</v>
      </c>
    </row>
    <row r="16" spans="2:3" x14ac:dyDescent="0.25">
      <c r="B16" s="7" t="s">
        <v>500</v>
      </c>
      <c r="C16" t="s">
        <v>370</v>
      </c>
    </row>
    <row r="17" spans="2:3" x14ac:dyDescent="0.25">
      <c r="B17" s="7" t="s">
        <v>500</v>
      </c>
      <c r="C17" t="s">
        <v>370</v>
      </c>
    </row>
    <row r="18" spans="2:3" x14ac:dyDescent="0.25">
      <c r="B18" s="7" t="s">
        <v>500</v>
      </c>
      <c r="C18" t="s">
        <v>370</v>
      </c>
    </row>
    <row r="19" spans="2:3" x14ac:dyDescent="0.25">
      <c r="B19" s="7" t="s">
        <v>500</v>
      </c>
      <c r="C19" t="s">
        <v>370</v>
      </c>
    </row>
    <row r="20" spans="2:3" x14ac:dyDescent="0.25">
      <c r="B20" s="7" t="s">
        <v>500</v>
      </c>
      <c r="C20" t="s">
        <v>370</v>
      </c>
    </row>
    <row r="21" spans="2:3" x14ac:dyDescent="0.25">
      <c r="B21" s="7" t="s">
        <v>500</v>
      </c>
      <c r="C21" t="s">
        <v>370</v>
      </c>
    </row>
    <row r="22" spans="2:3" x14ac:dyDescent="0.25">
      <c r="B22" s="7" t="s">
        <v>500</v>
      </c>
      <c r="C22" t="s">
        <v>370</v>
      </c>
    </row>
    <row r="23" spans="2:3" x14ac:dyDescent="0.25">
      <c r="B23" s="7" t="s">
        <v>500</v>
      </c>
      <c r="C23" t="s">
        <v>370</v>
      </c>
    </row>
    <row r="24" spans="2:3" x14ac:dyDescent="0.25">
      <c r="B24" s="7" t="s">
        <v>500</v>
      </c>
      <c r="C24" t="s">
        <v>370</v>
      </c>
    </row>
    <row r="25" spans="2:3" x14ac:dyDescent="0.25">
      <c r="B25" s="7" t="s">
        <v>500</v>
      </c>
      <c r="C25" t="s">
        <v>370</v>
      </c>
    </row>
    <row r="26" spans="2:3" x14ac:dyDescent="0.25">
      <c r="B26" s="7" t="s">
        <v>500</v>
      </c>
      <c r="C26" t="s">
        <v>370</v>
      </c>
    </row>
    <row r="27" spans="2:3" x14ac:dyDescent="0.25">
      <c r="B27" s="7" t="s">
        <v>500</v>
      </c>
      <c r="C27" t="s">
        <v>370</v>
      </c>
    </row>
    <row r="28" spans="2:3" x14ac:dyDescent="0.25">
      <c r="B28" s="7" t="s">
        <v>500</v>
      </c>
      <c r="C28" t="s">
        <v>370</v>
      </c>
    </row>
    <row r="29" spans="2:3" x14ac:dyDescent="0.25">
      <c r="B29" s="7" t="s">
        <v>500</v>
      </c>
      <c r="C29" t="s">
        <v>370</v>
      </c>
    </row>
    <row r="30" spans="2:3" x14ac:dyDescent="0.25">
      <c r="B30" s="7" t="s">
        <v>500</v>
      </c>
      <c r="C30" t="s">
        <v>370</v>
      </c>
    </row>
    <row r="31" spans="2:3" x14ac:dyDescent="0.25">
      <c r="B31" s="7" t="s">
        <v>500</v>
      </c>
      <c r="C31" t="s">
        <v>367</v>
      </c>
    </row>
    <row r="32" spans="2:3" x14ac:dyDescent="0.25">
      <c r="B32" s="7" t="s">
        <v>500</v>
      </c>
      <c r="C32" t="s">
        <v>374</v>
      </c>
    </row>
    <row r="33" spans="2:3" x14ac:dyDescent="0.25">
      <c r="B33" s="7" t="s">
        <v>500</v>
      </c>
      <c r="C33" t="s">
        <v>376</v>
      </c>
    </row>
    <row r="34" spans="2:3" x14ac:dyDescent="0.25">
      <c r="B34" s="7" t="s">
        <v>500</v>
      </c>
      <c r="C34" t="s">
        <v>378</v>
      </c>
    </row>
    <row r="35" spans="2:3" x14ac:dyDescent="0.25">
      <c r="B35" s="7" t="s">
        <v>500</v>
      </c>
      <c r="C35" t="s">
        <v>380</v>
      </c>
    </row>
    <row r="36" spans="2:3" x14ac:dyDescent="0.25">
      <c r="B36" s="7" t="s">
        <v>500</v>
      </c>
      <c r="C36" t="s">
        <v>382</v>
      </c>
    </row>
    <row r="37" spans="2:3" x14ac:dyDescent="0.25">
      <c r="B37" s="7" t="s">
        <v>500</v>
      </c>
      <c r="C37" t="s">
        <v>386</v>
      </c>
    </row>
    <row r="38" spans="2:3" x14ac:dyDescent="0.25">
      <c r="B38" s="7" t="s">
        <v>500</v>
      </c>
      <c r="C38" t="s">
        <v>384</v>
      </c>
    </row>
    <row r="39" spans="2:3" x14ac:dyDescent="0.25">
      <c r="B39" s="7" t="s">
        <v>500</v>
      </c>
      <c r="C39" t="s">
        <v>388</v>
      </c>
    </row>
    <row r="40" spans="2:3" x14ac:dyDescent="0.25">
      <c r="B40" s="7" t="s">
        <v>500</v>
      </c>
      <c r="C40" t="s">
        <v>390</v>
      </c>
    </row>
    <row r="41" spans="2:3" x14ac:dyDescent="0.25">
      <c r="B41" s="7" t="s">
        <v>500</v>
      </c>
      <c r="C41" t="s">
        <v>394</v>
      </c>
    </row>
    <row r="42" spans="2:3" x14ac:dyDescent="0.25">
      <c r="B42" s="7" t="s">
        <v>500</v>
      </c>
      <c r="C42" t="s">
        <v>376</v>
      </c>
    </row>
    <row r="43" spans="2:3" x14ac:dyDescent="0.25">
      <c r="B43" s="7" t="s">
        <v>500</v>
      </c>
      <c r="C43" t="s">
        <v>392</v>
      </c>
    </row>
    <row r="44" spans="2:3" x14ac:dyDescent="0.25">
      <c r="B44" s="7" t="s">
        <v>500</v>
      </c>
      <c r="C44" t="s">
        <v>400</v>
      </c>
    </row>
    <row r="45" spans="2:3" x14ac:dyDescent="0.25">
      <c r="B45" s="7" t="s">
        <v>500</v>
      </c>
      <c r="C45" t="s">
        <v>402</v>
      </c>
    </row>
    <row r="46" spans="2:3" x14ac:dyDescent="0.25">
      <c r="B46" s="7" t="s">
        <v>500</v>
      </c>
      <c r="C46" t="s">
        <v>406</v>
      </c>
    </row>
    <row r="47" spans="2:3" x14ac:dyDescent="0.25">
      <c r="B47" s="7" t="s">
        <v>500</v>
      </c>
      <c r="C47" t="s">
        <v>404</v>
      </c>
    </row>
    <row r="48" spans="2:3" ht="90" x14ac:dyDescent="0.25">
      <c r="B48" s="7" t="s">
        <v>500</v>
      </c>
      <c r="C48" s="8" t="s">
        <v>410</v>
      </c>
    </row>
    <row r="49" spans="2:3" x14ac:dyDescent="0.25">
      <c r="B49" s="7" t="s">
        <v>500</v>
      </c>
      <c r="C49" t="s">
        <v>408</v>
      </c>
    </row>
    <row r="50" spans="2:3" x14ac:dyDescent="0.25">
      <c r="B50" s="7" t="s">
        <v>500</v>
      </c>
      <c r="C50" t="s">
        <v>398</v>
      </c>
    </row>
    <row r="51" spans="2:3" x14ac:dyDescent="0.25">
      <c r="B51" s="7" t="s">
        <v>500</v>
      </c>
      <c r="C51" t="s">
        <v>416</v>
      </c>
    </row>
    <row r="52" spans="2:3" x14ac:dyDescent="0.25">
      <c r="B52" s="7" t="s">
        <v>500</v>
      </c>
      <c r="C52" t="s">
        <v>412</v>
      </c>
    </row>
    <row r="53" spans="2:3" x14ac:dyDescent="0.25">
      <c r="B53" s="7" t="s">
        <v>500</v>
      </c>
      <c r="C53" t="s">
        <v>414</v>
      </c>
    </row>
    <row r="54" spans="2:3" x14ac:dyDescent="0.25">
      <c r="B54" s="7" t="s">
        <v>500</v>
      </c>
      <c r="C54" t="s">
        <v>420</v>
      </c>
    </row>
    <row r="55" spans="2:3" x14ac:dyDescent="0.25">
      <c r="B55" s="7" t="s">
        <v>500</v>
      </c>
      <c r="C55" t="s">
        <v>418</v>
      </c>
    </row>
    <row r="56" spans="2:3" x14ac:dyDescent="0.25">
      <c r="B56" s="7" t="s">
        <v>500</v>
      </c>
      <c r="C56" t="s">
        <v>367</v>
      </c>
    </row>
    <row r="57" spans="2:3" x14ac:dyDescent="0.25">
      <c r="B57" s="7" t="s">
        <v>500</v>
      </c>
      <c r="C57" t="s">
        <v>374</v>
      </c>
    </row>
    <row r="58" spans="2:3" x14ac:dyDescent="0.25">
      <c r="B58" s="7" t="s">
        <v>500</v>
      </c>
      <c r="C58" t="s">
        <v>376</v>
      </c>
    </row>
    <row r="59" spans="2:3" x14ac:dyDescent="0.25">
      <c r="B59" s="7" t="s">
        <v>500</v>
      </c>
      <c r="C59" t="s">
        <v>378</v>
      </c>
    </row>
    <row r="60" spans="2:3" x14ac:dyDescent="0.25">
      <c r="B60" s="7" t="s">
        <v>500</v>
      </c>
      <c r="C60" t="s">
        <v>380</v>
      </c>
    </row>
    <row r="61" spans="2:3" x14ac:dyDescent="0.25">
      <c r="B61" s="7" t="s">
        <v>500</v>
      </c>
      <c r="C61" t="s">
        <v>382</v>
      </c>
    </row>
    <row r="62" spans="2:3" x14ac:dyDescent="0.25">
      <c r="B62" s="7" t="s">
        <v>500</v>
      </c>
      <c r="C62" t="s">
        <v>386</v>
      </c>
    </row>
    <row r="63" spans="2:3" x14ac:dyDescent="0.25">
      <c r="B63" s="7" t="s">
        <v>500</v>
      </c>
      <c r="C63" t="s">
        <v>384</v>
      </c>
    </row>
    <row r="64" spans="2:3" x14ac:dyDescent="0.25">
      <c r="B64" s="7" t="s">
        <v>500</v>
      </c>
      <c r="C64" t="s">
        <v>388</v>
      </c>
    </row>
    <row r="65" spans="2:3" x14ac:dyDescent="0.25">
      <c r="B65" s="7" t="s">
        <v>500</v>
      </c>
      <c r="C65" t="s">
        <v>390</v>
      </c>
    </row>
    <row r="66" spans="2:3" x14ac:dyDescent="0.25">
      <c r="B66" s="7" t="s">
        <v>500</v>
      </c>
      <c r="C66" t="s">
        <v>394</v>
      </c>
    </row>
    <row r="67" spans="2:3" x14ac:dyDescent="0.25">
      <c r="B67" s="7" t="s">
        <v>500</v>
      </c>
      <c r="C67" t="s">
        <v>376</v>
      </c>
    </row>
    <row r="68" spans="2:3" x14ac:dyDescent="0.25">
      <c r="B68" s="7" t="s">
        <v>500</v>
      </c>
      <c r="C68" t="s">
        <v>392</v>
      </c>
    </row>
    <row r="69" spans="2:3" x14ac:dyDescent="0.25">
      <c r="B69" s="7" t="s">
        <v>500</v>
      </c>
      <c r="C69" t="s">
        <v>400</v>
      </c>
    </row>
    <row r="70" spans="2:3" x14ac:dyDescent="0.25">
      <c r="B70" s="7" t="s">
        <v>500</v>
      </c>
      <c r="C70" t="s">
        <v>402</v>
      </c>
    </row>
    <row r="71" spans="2:3" x14ac:dyDescent="0.25">
      <c r="B71" s="7" t="s">
        <v>500</v>
      </c>
      <c r="C71" t="s">
        <v>406</v>
      </c>
    </row>
    <row r="72" spans="2:3" x14ac:dyDescent="0.25">
      <c r="B72" s="7" t="s">
        <v>500</v>
      </c>
      <c r="C72" t="s">
        <v>404</v>
      </c>
    </row>
    <row r="73" spans="2:3" ht="90" x14ac:dyDescent="0.25">
      <c r="B73" s="7" t="s">
        <v>500</v>
      </c>
      <c r="C73" s="8" t="s">
        <v>410</v>
      </c>
    </row>
    <row r="74" spans="2:3" x14ac:dyDescent="0.25">
      <c r="B74" s="7" t="s">
        <v>500</v>
      </c>
      <c r="C74" t="s">
        <v>408</v>
      </c>
    </row>
    <row r="75" spans="2:3" x14ac:dyDescent="0.25">
      <c r="B75" s="7" t="s">
        <v>500</v>
      </c>
      <c r="C75" t="s">
        <v>398</v>
      </c>
    </row>
    <row r="76" spans="2:3" x14ac:dyDescent="0.25">
      <c r="B76" s="7" t="s">
        <v>500</v>
      </c>
      <c r="C76" t="s">
        <v>416</v>
      </c>
    </row>
    <row r="77" spans="2:3" x14ac:dyDescent="0.25">
      <c r="B77" s="7" t="s">
        <v>500</v>
      </c>
      <c r="C77" t="s">
        <v>412</v>
      </c>
    </row>
    <row r="78" spans="2:3" x14ac:dyDescent="0.25">
      <c r="B78" s="7" t="s">
        <v>500</v>
      </c>
      <c r="C78" t="s">
        <v>414</v>
      </c>
    </row>
    <row r="79" spans="2:3" x14ac:dyDescent="0.25">
      <c r="B79" s="7" t="s">
        <v>500</v>
      </c>
      <c r="C79" t="s">
        <v>420</v>
      </c>
    </row>
    <row r="80" spans="2:3" x14ac:dyDescent="0.25">
      <c r="B80" s="7" t="s">
        <v>500</v>
      </c>
      <c r="C80" t="s">
        <v>418</v>
      </c>
    </row>
    <row r="81" spans="2:3" x14ac:dyDescent="0.25">
      <c r="B81" s="7" t="s">
        <v>500</v>
      </c>
      <c r="C81" t="s">
        <v>396</v>
      </c>
    </row>
    <row r="82" spans="2:3" x14ac:dyDescent="0.25">
      <c r="B82" s="7" t="s">
        <v>500</v>
      </c>
      <c r="C82" t="s">
        <v>396</v>
      </c>
    </row>
  </sheetData>
  <hyperlinks>
    <hyperlink ref="B5" r:id="rId1" location="Reporte de Formatos!$AQ$8" display="A121Fr34_2019_T03_PadProvCon_2019__ (1).xlsx - Reporte de Formatos!$AQ$8" xr:uid="{AFC91257-0B15-4E4C-A7A6-35342891DEB7}"/>
    <hyperlink ref="B6" r:id="rId2" location="Reporte de Formatos!$AQ$9" display="A121Fr34_2019_T03_PadProvCon_2019__ (1).xlsx - Reporte de Formatos!$AQ$9" xr:uid="{4D108243-82C9-4BD8-8BA2-C102FAC70956}"/>
    <hyperlink ref="B7" r:id="rId3" location="Reporte de Formatos!$AQ$10" display="A121Fr34_2019_T03_PadProvCon_2019__ (1).xlsx - Reporte de Formatos!$AQ$10" xr:uid="{D31DFD31-6DC1-41BD-86B4-AF66A7C0A0F0}"/>
    <hyperlink ref="B8" r:id="rId4" location="Reporte de Formatos!$AQ$11" display="A121Fr34_2019_T03_PadProvCon_2019__ (1).xlsx - Reporte de Formatos!$AQ$11" xr:uid="{3A2EFD52-ADF2-492E-9BD1-24117AB16FDA}"/>
    <hyperlink ref="B9" r:id="rId5" location="Reporte de Formatos!$AQ$12" display="A121Fr34_2019_T03_PadProvCon_2019__ (1).xlsx - Reporte de Formatos!$AQ$12" xr:uid="{CD193766-D96B-4F84-BAF2-1703C2B204CE}"/>
    <hyperlink ref="B10" r:id="rId6" location="Reporte de Formatos!$AQ$13" display="A121Fr34_2019_T03_PadProvCon_2019__ (1).xlsx - Reporte de Formatos!$AQ$13" xr:uid="{429F4A0B-6515-4AE3-A934-E717EDF0E79A}"/>
    <hyperlink ref="B11" r:id="rId7" location="Reporte de Formatos!$AQ$14" display="A121Fr34_2019_T03_PadProvCon_2019__ (1).xlsx - Reporte de Formatos!$AQ$14" xr:uid="{601FEBE0-CCA2-4D00-B02B-709C9C9E40AE}"/>
    <hyperlink ref="B12" r:id="rId8" location="Reporte de Formatos!$AQ$15" display="A121Fr34_2019_T03_PadProvCon_2019__ (1).xlsx - Reporte de Formatos!$AQ$15" xr:uid="{CEAF2ADB-02FB-422E-8F01-B4DC1881FCF9}"/>
    <hyperlink ref="B13" r:id="rId9" location="Reporte de Formatos!$AQ$16" display="A121Fr34_2019_T03_PadProvCon_2019__ (1).xlsx - Reporte de Formatos!$AQ$16" xr:uid="{4F8BA9C9-E9CE-4852-A863-995E4740471D}"/>
    <hyperlink ref="B14" r:id="rId10" location="Reporte de Formatos!$AQ$17" display="A121Fr34_2019_T03_PadProvCon_2019__ (1).xlsx - Reporte de Formatos!$AQ$17" xr:uid="{F1E545C3-A4A2-4659-86B5-348930A818BF}"/>
    <hyperlink ref="B15" r:id="rId11" location="Reporte de Formatos!$AQ$18" display="A121Fr34_2019_T03_PadProvCon_2019__ (1).xlsx - Reporte de Formatos!$AQ$18" xr:uid="{A020EC5D-8651-4F16-8A2B-7097E9D51A89}"/>
    <hyperlink ref="B16" r:id="rId12" location="Reporte de Formatos!$AQ$19" display="A121Fr34_2019_T03_PadProvCon_2019__ (1).xlsx - Reporte de Formatos!$AQ$19" xr:uid="{D0E03394-C9D1-49B7-BF2B-0B8C12F842AF}"/>
    <hyperlink ref="B17" r:id="rId13" location="Reporte de Formatos!$AQ$20" display="A121Fr34_2019_T03_PadProvCon_2019__ (1).xlsx - Reporte de Formatos!$AQ$20" xr:uid="{7036079C-96C2-4299-8AD5-2EF1796C7A1D}"/>
    <hyperlink ref="B18" r:id="rId14" location="Reporte de Formatos!$AQ$21" display="A121Fr34_2019_T03_PadProvCon_2019__ (1).xlsx - Reporte de Formatos!$AQ$21" xr:uid="{071DF6FB-8EB1-4B88-8A59-653A5351121F}"/>
    <hyperlink ref="B19" r:id="rId15" location="Reporte de Formatos!$AQ$22" display="A121Fr34_2019_T03_PadProvCon_2019__ (1).xlsx - Reporte de Formatos!$AQ$22" xr:uid="{E5772D7A-E35E-4920-819B-AEEE2D500340}"/>
    <hyperlink ref="B20" r:id="rId16" location="Reporte de Formatos!$AQ$23" display="A121Fr34_2019_T03_PadProvCon_2019__ (1).xlsx - Reporte de Formatos!$AQ$23" xr:uid="{7342787C-2C46-45AE-B00C-CADF6A38D1FC}"/>
    <hyperlink ref="B21" r:id="rId17" location="Reporte de Formatos!$AQ$24" display="A121Fr34_2019_T03_PadProvCon_2019__ (1).xlsx - Reporte de Formatos!$AQ$24" xr:uid="{E59CE4FA-AF19-4AA1-BA9E-BA1643E8F673}"/>
    <hyperlink ref="B22" r:id="rId18" location="Reporte de Formatos!$AQ$25" display="A121Fr34_2019_T03_PadProvCon_2019__ (1).xlsx - Reporte de Formatos!$AQ$25" xr:uid="{DD875F7D-EA1E-4BF7-B6BA-27A18ECCF449}"/>
    <hyperlink ref="B23" r:id="rId19" location="Reporte de Formatos!$AQ$26" display="A121Fr34_2019_T03_PadProvCon_2019__ (1).xlsx - Reporte de Formatos!$AQ$26" xr:uid="{8B5E7EEB-9F2A-4418-8171-5C915611C306}"/>
    <hyperlink ref="B24" r:id="rId20" location="Reporte de Formatos!$AQ$27" display="A121Fr34_2019_T03_PadProvCon_2019__ (1).xlsx - Reporte de Formatos!$AQ$27" xr:uid="{CC2621B4-ED39-4CC0-9A6A-457C64481FF8}"/>
    <hyperlink ref="B25" r:id="rId21" location="Reporte de Formatos!$AQ$28" display="A121Fr34_2019_T03_PadProvCon_2019__ (1).xlsx - Reporte de Formatos!$AQ$28" xr:uid="{7C77D123-8D75-4BB6-833B-B2E4F98852EB}"/>
    <hyperlink ref="B26" r:id="rId22" location="Reporte de Formatos!$AQ$29" display="A121Fr34_2019_T03_PadProvCon_2019__ (1).xlsx - Reporte de Formatos!$AQ$29" xr:uid="{71310F8E-7D09-49BC-B512-F75E2303E2D7}"/>
    <hyperlink ref="B27" r:id="rId23" location="Reporte de Formatos!$AQ$30" display="A121Fr34_2019_T03_PadProvCon_2019__ (1).xlsx - Reporte de Formatos!$AQ$30" xr:uid="{BFF1E831-F59E-4EA4-8119-7E495EA39B72}"/>
    <hyperlink ref="B28" r:id="rId24" location="Reporte de Formatos!$AQ$31" display="A121Fr34_2019_T03_PadProvCon_2019__ (1).xlsx - Reporte de Formatos!$AQ$31" xr:uid="{59C71354-D2A9-495E-A12D-CADD19BB10CE}"/>
    <hyperlink ref="B29" r:id="rId25" location="Reporte de Formatos!$AQ$32" display="A121Fr34_2019_T03_PadProvCon_2019__ (1).xlsx - Reporte de Formatos!$AQ$32" xr:uid="{9CA04A18-8ED9-4BC2-AC9A-EC49E40584DF}"/>
    <hyperlink ref="B30" r:id="rId26" location="Reporte de Formatos!$AQ$33" display="A121Fr34_2019_T03_PadProvCon_2019__ (1).xlsx - Reporte de Formatos!$AQ$33" xr:uid="{84D077D4-ED26-4F6F-8D84-A8771B5FD698}"/>
    <hyperlink ref="B31" r:id="rId27" location="Reporte de Formatos!$AL$8" display="A121Fr34_2019_T03_PadProvCon_2019__ (1).xlsx - Reporte de Formatos!$AL$8" xr:uid="{E195656D-DCEF-438F-B766-B4B079776D49}"/>
    <hyperlink ref="B32" r:id="rId28" location="Reporte de Formatos!$AL$9" display="A121Fr34_2019_T03_PadProvCon_2019__ (1).xlsx - Reporte de Formatos!$AL$9" xr:uid="{870DFFBE-761D-4EA2-93B1-B8E5E06EA544}"/>
    <hyperlink ref="B33" r:id="rId29" location="Reporte de Formatos!$AL$10" display="A121Fr34_2019_T03_PadProvCon_2019__ (1).xlsx - Reporte de Formatos!$AL$10" xr:uid="{AB2D4181-02E4-4030-9FD7-A5A5270157F6}"/>
    <hyperlink ref="B34" r:id="rId30" location="Reporte de Formatos!$AL$11" display="A121Fr34_2019_T03_PadProvCon_2019__ (1).xlsx - Reporte de Formatos!$AL$11" xr:uid="{B240EBB6-DE28-4E88-BE69-47FEC3A6AFA3}"/>
    <hyperlink ref="B35" r:id="rId31" location="Reporte de Formatos!$AL$12" display="A121Fr34_2019_T03_PadProvCon_2019__ (1).xlsx - Reporte de Formatos!$AL$12" xr:uid="{15D04D0A-030C-48ED-B07D-77E77A44E8A6}"/>
    <hyperlink ref="B36" r:id="rId32" location="Reporte de Formatos!$AL$13" display="A121Fr34_2019_T03_PadProvCon_2019__ (1).xlsx - Reporte de Formatos!$AL$13" xr:uid="{6864796F-BF8E-4079-9676-FCCC63A19243}"/>
    <hyperlink ref="B37" r:id="rId33" location="Reporte de Formatos!$AL$15" display="A121Fr34_2019_T03_PadProvCon_2019__ (1).xlsx - Reporte de Formatos!$AL$15" xr:uid="{9DA118E6-E56F-4D33-825B-7C254D46B257}"/>
    <hyperlink ref="B38" r:id="rId34" location="Reporte de Formatos!$AL$14" display="A121Fr34_2019_T03_PadProvCon_2019__ (1).xlsx - Reporte de Formatos!$AL$14" xr:uid="{71CF67B2-CB7B-4EC6-B752-FDA28E1FE91F}"/>
    <hyperlink ref="B39" r:id="rId35" location="Reporte de Formatos!$AL$16" display="A121Fr34_2019_T03_PadProvCon_2019__ (1).xlsx - Reporte de Formatos!$AL$16" xr:uid="{E4B9E83D-ADCE-4115-B344-74B524BED406}"/>
    <hyperlink ref="B40" r:id="rId36" location="Reporte de Formatos!$AL$17" display="A121Fr34_2019_T03_PadProvCon_2019__ (1).xlsx - Reporte de Formatos!$AL$17" xr:uid="{1C8FE962-84C6-4CE5-8D4C-7BAAFDA31139}"/>
    <hyperlink ref="B41" r:id="rId37" location="Reporte de Formatos!$AL$19" display="A121Fr34_2019_T03_PadProvCon_2019__ (1).xlsx - Reporte de Formatos!$AL$19" xr:uid="{52C71C41-1C31-402F-AA5A-2FE7985A3364}"/>
    <hyperlink ref="B42" r:id="rId38" location="Reporte de Formatos!$AL$21" display="A121Fr34_2019_T03_PadProvCon_2019__ (1).xlsx - Reporte de Formatos!$AL$21" xr:uid="{AAE6B4A0-7C77-4E9E-B441-ED7EC90DC4F1}"/>
    <hyperlink ref="B43" r:id="rId39" location="Reporte de Formatos!$AL$18" display="A121Fr34_2019_T03_PadProvCon_2019__ (1).xlsx - Reporte de Formatos!$AL$18" xr:uid="{863FED55-3591-4C63-B6CB-9B290729D6A4}"/>
    <hyperlink ref="B44" r:id="rId40" location="Reporte de Formatos!$AL$23" display="A121Fr34_2019_T03_PadProvCon_2019__ (1).xlsx - Reporte de Formatos!$AL$23" xr:uid="{D3C40BCC-2342-4434-AC92-EEDE06656E69}"/>
    <hyperlink ref="B45" r:id="rId41" location="Reporte de Formatos!$AL$24" display="A121Fr34_2019_T03_PadProvCon_2019__ (1).xlsx - Reporte de Formatos!$AL$24" xr:uid="{2D9504AF-4B47-4C42-9A92-5B99B44A6C13}"/>
    <hyperlink ref="B46" r:id="rId42" location="Reporte de Formatos!$AL$26" display="A121Fr34_2019_T03_PadProvCon_2019__ (1).xlsx - Reporte de Formatos!$AL$26" xr:uid="{1379DACD-D02A-4996-ADDB-4FC8D3A02F82}"/>
    <hyperlink ref="B47" r:id="rId43" location="Reporte de Formatos!$AL$25" display="A121Fr34_2019_T03_PadProvCon_2019__ (1).xlsx - Reporte de Formatos!$AL$25" xr:uid="{797C1B51-28DF-44D4-A14D-D4B63B1AE03A}"/>
    <hyperlink ref="B48" r:id="rId44" location="Reporte de Formatos!$AL$28" display="A121Fr34_2019_T03_PadProvCon_2019__ (1).xlsx - Reporte de Formatos!$AL$28" xr:uid="{649EDD4E-6B62-4D14-BDD8-E256E58D62F1}"/>
    <hyperlink ref="B49" r:id="rId45" location="Reporte de Formatos!$AL$27" display="A121Fr34_2019_T03_PadProvCon_2019__ (1).xlsx - Reporte de Formatos!$AL$27" xr:uid="{41A3213F-B4E7-478D-BADB-B45E1A3434D0}"/>
    <hyperlink ref="B50" r:id="rId46" location="Reporte de Formatos!$AL$22" display="A121Fr34_2019_T03_PadProvCon_2019__ (1).xlsx - Reporte de Formatos!$AL$22" xr:uid="{3A59A343-5E8B-4301-B825-6EF3AD0BE4AA}"/>
    <hyperlink ref="B51" r:id="rId47" location="Reporte de Formatos!$AL$31" display="A121Fr34_2019_T03_PadProvCon_2019__ (1).xlsx - Reporte de Formatos!$AL$31" xr:uid="{41C22A50-63A1-4F05-8933-17C3D8E121F0}"/>
    <hyperlink ref="B52" r:id="rId48" location="Reporte de Formatos!$AL$29" display="A121Fr34_2019_T03_PadProvCon_2019__ (1).xlsx - Reporte de Formatos!$AL$29" xr:uid="{ACE60DB6-19EF-43D1-9DC9-67CA42C511A0}"/>
    <hyperlink ref="B53" r:id="rId49" location="Reporte de Formatos!$AL$30" display="A121Fr34_2019_T03_PadProvCon_2019__ (1).xlsx - Reporte de Formatos!$AL$30" xr:uid="{BE6A2EC5-7D68-497B-947E-AF3E6442E0F1}"/>
    <hyperlink ref="B54" r:id="rId50" location="Reporte de Formatos!$AL$33" display="A121Fr34_2019_T03_PadProvCon_2019__ (1).xlsx - Reporte de Formatos!$AL$33" xr:uid="{E89A2D46-2819-4209-A691-03DA54C94018}"/>
    <hyperlink ref="B55" r:id="rId51" location="Reporte de Formatos!$AL$32" display="A121Fr34_2019_T03_PadProvCon_2019__ (1).xlsx - Reporte de Formatos!$AL$32" xr:uid="{4B1CC5DE-5304-4533-9730-D2DC37601F1F}"/>
    <hyperlink ref="B56" r:id="rId52" location="Reporte de Formatos!$AP$8" display="A121Fr34_2019_T03_PadProvCon_2019__ (1).xlsx - Reporte de Formatos!$AP$8" xr:uid="{0AACD254-A3D9-439B-83F9-825AE2284E25}"/>
    <hyperlink ref="B57" r:id="rId53" location="Reporte de Formatos!$AP$9" display="A121Fr34_2019_T03_PadProvCon_2019__ (1).xlsx - Reporte de Formatos!$AP$9" xr:uid="{0221B854-B410-407B-8ED9-BC373741AFE7}"/>
    <hyperlink ref="B58" r:id="rId54" location="Reporte de Formatos!$AP$10" display="A121Fr34_2019_T03_PadProvCon_2019__ (1).xlsx - Reporte de Formatos!$AP$10" xr:uid="{77EA0778-843A-46A8-97E5-811BFF155CAF}"/>
    <hyperlink ref="B59" r:id="rId55" location="Reporte de Formatos!$AP$11" display="A121Fr34_2019_T03_PadProvCon_2019__ (1).xlsx - Reporte de Formatos!$AP$11" xr:uid="{F3343E8F-B67A-4172-BBEB-A8DD3ECCA4BF}"/>
    <hyperlink ref="B60" r:id="rId56" location="Reporte de Formatos!$AP$12" display="A121Fr34_2019_T03_PadProvCon_2019__ (1).xlsx - Reporte de Formatos!$AP$12" xr:uid="{271BF034-C45D-47EF-9F1A-52396E6E7ECF}"/>
    <hyperlink ref="B61" r:id="rId57" location="Reporte de Formatos!$AP$13" display="A121Fr34_2019_T03_PadProvCon_2019__ (1).xlsx - Reporte de Formatos!$AP$13" xr:uid="{9B4ED20C-09C1-4908-91B0-D0A26C5AFCED}"/>
    <hyperlink ref="B62" r:id="rId58" location="Reporte de Formatos!$AP$15" display="A121Fr34_2019_T03_PadProvCon_2019__ (1).xlsx - Reporte de Formatos!$AP$15" xr:uid="{256876E8-2124-46E3-9F85-291AB0A86C18}"/>
    <hyperlink ref="B63" r:id="rId59" location="Reporte de Formatos!$AP$14" display="A121Fr34_2019_T03_PadProvCon_2019__ (1).xlsx - Reporte de Formatos!$AP$14" xr:uid="{3FF65D5D-4A5B-4EF7-BF23-304330A7E3A0}"/>
    <hyperlink ref="B64" r:id="rId60" location="Reporte de Formatos!$AP$16" display="A121Fr34_2019_T03_PadProvCon_2019__ (1).xlsx - Reporte de Formatos!$AP$16" xr:uid="{1A0489AA-0142-4B6D-ADB8-C81E6C4719CE}"/>
    <hyperlink ref="B65" r:id="rId61" location="Reporte de Formatos!$AP$17" display="A121Fr34_2019_T03_PadProvCon_2019__ (1).xlsx - Reporte de Formatos!$AP$17" xr:uid="{5CB4632F-A26E-4001-922E-C9E10AC0798C}"/>
    <hyperlink ref="B66" r:id="rId62" location="Reporte de Formatos!$AP$19" display="A121Fr34_2019_T03_PadProvCon_2019__ (1).xlsx - Reporte de Formatos!$AP$19" xr:uid="{FD760EA4-6E43-4891-A5A4-4683A2155AA0}"/>
    <hyperlink ref="B67" r:id="rId63" location="Reporte de Formatos!$AP$21" display="A121Fr34_2019_T03_PadProvCon_2019__ (1).xlsx - Reporte de Formatos!$AP$21" xr:uid="{6EC659DF-7312-4334-AD1F-6A746ED1BA0B}"/>
    <hyperlink ref="B68" r:id="rId64" location="Reporte de Formatos!$AP$18" display="A121Fr34_2019_T03_PadProvCon_2019__ (1).xlsx - Reporte de Formatos!$AP$18" xr:uid="{2E486B3E-B720-4492-AC9B-9A009EE415FE}"/>
    <hyperlink ref="B69" r:id="rId65" location="Reporte de Formatos!$AP$23" display="A121Fr34_2019_T03_PadProvCon_2019__ (1).xlsx - Reporte de Formatos!$AP$23" xr:uid="{BAED88C6-6666-4692-A58A-1626F6CEA41D}"/>
    <hyperlink ref="B70" r:id="rId66" location="Reporte de Formatos!$AP$24" display="A121Fr34_2019_T03_PadProvCon_2019__ (1).xlsx - Reporte de Formatos!$AP$24" xr:uid="{11CAF30E-27F6-4EF4-B9CB-B5CD0165F3F3}"/>
    <hyperlink ref="B71" r:id="rId67" location="Reporte de Formatos!$AP$26" display="A121Fr34_2019_T03_PadProvCon_2019__ (1).xlsx - Reporte de Formatos!$AP$26" xr:uid="{E0470FBA-74EC-4DFF-A7BB-00CF334CD217}"/>
    <hyperlink ref="B72" r:id="rId68" location="Reporte de Formatos!$AP$25" display="A121Fr34_2019_T03_PadProvCon_2019__ (1).xlsx - Reporte de Formatos!$AP$25" xr:uid="{2687AB6A-7ABD-4305-8CC5-1F41BC472E11}"/>
    <hyperlink ref="B73" r:id="rId69" location="Reporte de Formatos!$AP$28" display="A121Fr34_2019_T03_PadProvCon_2019__ (1).xlsx - Reporte de Formatos!$AP$28" xr:uid="{4D6D6AFB-BC35-428E-8A0C-745AD8F843F3}"/>
    <hyperlink ref="B74" r:id="rId70" location="Reporte de Formatos!$AP$27" display="A121Fr34_2019_T03_PadProvCon_2019__ (1).xlsx - Reporte de Formatos!$AP$27" xr:uid="{7F26ACA2-6E78-4C9A-A495-89CF87D41FB5}"/>
    <hyperlink ref="B75" r:id="rId71" location="Reporte de Formatos!$AP$22" display="A121Fr34_2019_T03_PadProvCon_2019__ (1).xlsx - Reporte de Formatos!$AP$22" xr:uid="{220303CD-A5E2-4F40-8463-9A3EAE03CD34}"/>
    <hyperlink ref="B76" r:id="rId72" location="Reporte de Formatos!$AP$31" display="A121Fr34_2019_T03_PadProvCon_2019__ (1).xlsx - Reporte de Formatos!$AP$31" xr:uid="{CA792784-DB36-4093-A901-4D4F8D3584E2}"/>
    <hyperlink ref="B77" r:id="rId73" location="Reporte de Formatos!$AP$29" display="A121Fr34_2019_T03_PadProvCon_2019__ (1).xlsx - Reporte de Formatos!$AP$29" xr:uid="{74EC1DDD-E451-4D83-BCA5-06E04B8AFD57}"/>
    <hyperlink ref="B78" r:id="rId74" location="Reporte de Formatos!$AP$30" display="A121Fr34_2019_T03_PadProvCon_2019__ (1).xlsx - Reporte de Formatos!$AP$30" xr:uid="{2B1E7493-8D7A-49DC-8217-AC47DC2A7155}"/>
    <hyperlink ref="B79" r:id="rId75" location="Reporte de Formatos!$AP$33" display="A121Fr34_2019_T03_PadProvCon_2019__ (1).xlsx - Reporte de Formatos!$AP$33" xr:uid="{C818AA83-2562-42A1-8A92-93A0466535AA}"/>
    <hyperlink ref="B80" r:id="rId76" location="Reporte de Formatos!$AP$32" display="A121Fr34_2019_T03_PadProvCon_2019__ (1).xlsx - Reporte de Formatos!$AP$32" xr:uid="{6803F39A-9B73-4C9D-9B44-BAA54754EEAC}"/>
    <hyperlink ref="B81" r:id="rId77" location="Reporte de Formatos!$AL$20" display="A121Fr34_2019_T03_PadProvCon_2019__ (1).xlsx - Reporte de Formatos!$AL$20" xr:uid="{49767DBB-1240-4DFC-AE36-41511D7D91A3}"/>
    <hyperlink ref="B82" r:id="rId78" location="Reporte de Formatos!$AP$20" display="A121Fr34_2019_T03_PadProvCon_2019__ (1).xlsx - Reporte de Formatos!$AP$20" xr:uid="{417DE2AD-2261-4D6F-912F-F4EB976A10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K13" sqref="K13"/>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2019-10-08T19:14:56Z</dcterms:created>
  <dcterms:modified xsi:type="dcterms:W3CDTF">2020-02-04T20:10:35Z</dcterms:modified>
</cp:coreProperties>
</file>