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XCEL CONTRATOS 2021 SIPOT\"/>
    </mc:Choice>
  </mc:AlternateContent>
  <bookViews>
    <workbookView xWindow="0" yWindow="0" windowWidth="1941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_xlnm._FilterDatabase" localSheetId="0" hidden="1">'Reporte de Formatos'!$A$7:$BN$7</definedName>
    <definedName name="_xlnm._FilterDatabase" localSheetId="9" hidden="1">Tabla_474906!$A$3:$E$3</definedName>
    <definedName name="_xlnm._FilterDatabase" localSheetId="11" hidden="1">Tabla_474918!$A$3:$E$3</definedName>
    <definedName name="_xlnm._FilterDatabase" localSheetId="8" hidden="1">Tabla_474921!$A$3:$G$3</definedName>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<sst xmlns="http://schemas.openxmlformats.org/spreadsheetml/2006/main" count="1923" uniqueCount="584">
  <si>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</si>
  <si>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</si>
  <si>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</si>
  <si>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</si>
  <si>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</si>
  <si>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</si>
  <si>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</si>
  <si>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</si>
  <si>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</si>
  <si>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</si>
  <si>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</si>
  <si>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</si>
  <si>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</si>
  <si>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</si>
  <si>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</si>
  <si>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</si>
  <si>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</si>
  <si>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</si>
  <si>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</si>
  <si>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</si>
  <si>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</si>
  <si>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</si>
  <si>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</si>
  <si>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</si>
  <si>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</si>
  <si>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</si>
  <si>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</si>
  <si>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</si>
  <si>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</si>
  <si>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</si>
  <si>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</si>
  <si>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</si>
  <si>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</si>
  <si>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</si>
  <si>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</si>
  <si>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</si>
  <si>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</si>
  <si>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</si>
  <si>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</si>
  <si>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</si>
  <si>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</si>
  <si>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</si>
  <si>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</si>
  <si>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</si>
  <si>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</si>
  <si>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</si>
  <si>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</si>
  <si>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</si>
  <si>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</si>
  <si>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</si>
  <si>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</si>
  <si>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</si>
  <si>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</si>
  <si>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</si>
  <si>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</si>
  <si>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</si>
  <si>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</si>
  <si>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</si>
  <si>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</si>
  <si>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</si>
  <si>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</si>
  <si>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</si>
  <si>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</si>
  <si>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</si>
  <si>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</si>
  <si>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</si>
  <si>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</si>
  <si>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</si>
  <si>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</si>
  <si>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</si>
  <si>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</si>
  <si>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</si>
  <si>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</si>
  <si>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</si>
  <si>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</si>
  <si>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</si>
  <si>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</si>
  <si>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</si>
  <si>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</si>
  <si>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</si>
  <si>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</si>
  <si>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</si>
  <si>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</si>
  <si>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</si>
  <si>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</si>
  <si>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</si>
  <si>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</si>
  <si>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</si>
  <si>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</si>
  <si>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</si>
  <si>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</si>
  <si>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</si>
  <si>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</si>
  <si>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</si>
  <si>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</si>
  <si>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</si>
  <si>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</si>
  <si>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</si>
  <si>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</si>
  <si>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</si>
  <si>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</si>
  <si>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</si>
  <si>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</si>
  <si>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</si>
  <si>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</si>
  <si>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</si>
  <si>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</si>
  <si>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</si>
  <si>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</si>
  <si>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</si>
  <si>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</si>
  <si>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</si>
  <si>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</si>
  <si>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</si>
  <si>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</si>
  <si>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</si>
  <si>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</si>
  <si>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</si>
  <si>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</si>
  <si>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</si>
  <si>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</si>
  <si>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</si>
  <si>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</si>
  <si>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</si>
  <si>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</si>
  <si>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</si>
  <si>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</si>
  <si>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</si>
  <si>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</si>
  <si>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</si>
  <si>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</si>
  <si>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</si>
  <si>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</si>
  <si>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</si>
  <si>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</si>
  <si>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</si>
  <si>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</si>
  <si>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</si>
  <si>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</si>
  <si>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</si>
  <si>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</si>
  <si>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</si>
  <si>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</si>
  <si>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</si>
  <si>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</si>
  <si>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</si>
  <si>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</si>
  <si>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</si>
  <si>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</si>
  <si>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</si>
  <si>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</si>
  <si>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</si>
  <si>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</si>
  <si>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</si>
  <si>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</si>
  <si>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</si>
  <si>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</si>
  <si>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</si>
  <si>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</si>
  <si>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</si>
  <si>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</si>
  <si>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</si>
  <si>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</si>
  <si>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</si>
  <si>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</si>
  <si>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</si>
  <si>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</si>
  <si>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</si>
  <si>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</si>
  <si>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</si>
  <si>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</si>
  <si>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</si>
  <si>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</si>
  <si>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</si>
  <si>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</si>
  <si>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</si>
  <si>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</si>
  <si>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</si>
  <si>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</si>
  <si>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</si>
  <si>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</si>
  <si>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</si>
  <si>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</si>
  <si>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</si>
  <si>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</si>
  <si>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</si>
  <si>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</si>
  <si>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</si>
  <si>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</si>
  <si>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</si>
  <si>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</si>
  <si>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</si>
  <si>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</si>
  <si>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</si>
  <si>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</si>
  <si>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</si>
  <si>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</si>
  <si>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</si>
  <si>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</si>
  <si>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</si>
  <si>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</si>
  <si>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</si>
  <si>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</si>
  <si>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</si>
  <si>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</si>
  <si>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</si>
  <si>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</si>
  <si>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</si>
  <si>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</si>
  <si>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</si>
  <si>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</si>
  <si>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</si>
  <si>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</si>
  <si>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</si>
  <si>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</si>
  <si>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</si>
  <si>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</si>
  <si>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</si>
  <si>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</si>
  <si>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</si>
  <si>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</si>
  <si>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</si>
  <si>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</si>
  <si>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</si>
  <si>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</si>
  <si>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</si>
  <si>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</si>
  <si>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</si>
  <si>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</si>
  <si>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</si>
  <si>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</si>
  <si>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</si>
  <si>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</si>
  <si>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</si>
  <si>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</si>
  <si>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</si>
  <si>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</si>
  <si>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</si>
  <si>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</si>
  <si>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</si>
  <si>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</si>
  <si>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</si>
  <si>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</si>
  <si>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</si>
  <si>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</si>
  <si>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</si>
  <si>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</si>
  <si>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</si>
  <si>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</si>
  <si>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</si>
  <si>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</si>
  <si>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</si>
  <si>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</si>
  <si>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</si>
  <si>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</si>
  <si>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</si>
  <si>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</si>
  <si>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</si>
  <si>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</si>
  <si>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</si>
  <si>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</si>
  <si>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</si>
  <si>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</si>
  <si>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</si>
  <si>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</si>
  <si>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</si>
  <si>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</si>
  <si>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</si>
  <si>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</si>
  <si>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</si>
  <si>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</si>
  <si>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</si>
  <si>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</si>
  <si>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</si>
  <si>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</si>
  <si>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</si>
  <si>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</si>
  <si>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</si>
  <si>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</si>
  <si>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</si>
  <si>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</si>
  <si>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</si>
  <si>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</si>
  <si>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</si>
  <si>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</si>
  <si>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</si>
  <si>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</si>
  <si>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</si>
  <si>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https://transparencia.alcaldiacuauhtemoc.mx:81/media/05-03-2021/1460/MONTOS_DE_ACTUACION_2021.pdf</t>
  </si>
  <si>
    <t>PARA PERSONAS MORALES NO EXISTE NOMBRE DE PERSONA FÍSICA</t>
  </si>
  <si>
    <t>PARA PERSONAS MORALES NO EXISTE PRIMER APELLIDO DE PERSONA FÍSICA</t>
  </si>
  <si>
    <t>PARA PERSONAS MORALES NO EXISTE SEGUNDO APELLIDO DE PERSONA FÍSICA</t>
  </si>
  <si>
    <t>ESPECIALIDADES COMERCIALES REYES S.A DE C.V.</t>
  </si>
  <si>
    <t>ECR920903K97</t>
  </si>
  <si>
    <t>5 SUR AVENIDA LEYES DE REFORMA</t>
  </si>
  <si>
    <t>MANZANA 8 LOTE 28</t>
  </si>
  <si>
    <t>CENTRAL DE ABASTOS</t>
  </si>
  <si>
    <t>NO CUENTA CON DOMICILIO EN EL EXTRANJERO</t>
  </si>
  <si>
    <t>DIRECCIÓN GENERAL DE DESARROLLO Y BIENESTAR</t>
  </si>
  <si>
    <t>DIRECCIÓN DE DESARROLLO SOCIAL</t>
  </si>
  <si>
    <t>MONEDA NACIONAL</t>
  </si>
  <si>
    <t>PESOS</t>
  </si>
  <si>
    <t>TRANSFERENCIA INTERBANCARIA</t>
  </si>
  <si>
    <t>https://transparencia.alcaldiacuauhtemoc.mx:81/media/05-03-2021/1460/NOTA_ACLARATORIA_SUSPENSION_CONTRATO.pdf</t>
  </si>
  <si>
    <t>LOCALES</t>
  </si>
  <si>
    <t>RECURSOS FISCALES</t>
  </si>
  <si>
    <t>El contrato establece en su clausulado, que las areas solicitantes del servicio  o adquisicion de bienes, seran las responsables de la validacion del bien a satisfaccion</t>
  </si>
  <si>
    <t>https://transparencia.alcaldiacuauhtemoc.mx:81/media/05-03-2021/1460/NOTA_ACLARATORIA_NO_ES_OBRA_PUBLICA.pdf</t>
  </si>
  <si>
    <t>DIRECCIÓN DE RECURSOS MATERIALES Y SERVICIOS GENERALES</t>
  </si>
  <si>
    <t>No es obra publica, ya que dicho procedimiento esta regulado por la Ley de Adquisiciones para el Distrito Federal</t>
  </si>
  <si>
    <t>Sin observaciones, derivado de que este procedimiento no es obra pública y no se tiene acercamiento con el público.</t>
  </si>
  <si>
    <t>No se realizo convenio modificatorio al contrato</t>
  </si>
  <si>
    <t>https://transparencia.alcaldiacuauhtemoc.mx:81/media/05-03-2021/1460/NOTA_ACLARATORIA_NO_SE_REALIZO_CONVENIO.pdf</t>
  </si>
  <si>
    <t>PARA PERSONAS FÍSICAS NO EXISTE NOMBRE DE RAZÓN SOCIAL</t>
  </si>
  <si>
    <t>Estos  datos se manejan de conformidad al artículo 186 de la Ley de Transparencia, Acceso a la Información Pública y Rendición de Cuentas de la Ciudad de México</t>
  </si>
  <si>
    <t>DIRECCIÓN GENERAL DE LOS DERECHOS CULTURALES, RECREATIVOS Y EDUCATIVOS</t>
  </si>
  <si>
    <t>DIRECCIÓN DE CULTURA</t>
  </si>
  <si>
    <t>27 INCISO C), 28, 52, 61 Y 54 FRACCIÓN II de la Ley de Adquisiciones para el Distrito Federal</t>
  </si>
  <si>
    <t>ALCALDÍA MIGUEL HIDALGO</t>
  </si>
  <si>
    <t>ALCALDÍA IZTAPALAPA</t>
  </si>
  <si>
    <t>ALCALDÍA ÁLVARO OBREGÓN</t>
  </si>
  <si>
    <t>SERVICIO DE IMPRESIÓN</t>
  </si>
  <si>
    <t>27 INCISO C), 28, 52, 54 FRACCION II BIS, 61 Y 63 de la Ley de Adquisiciones para el Distrito Federal</t>
  </si>
  <si>
    <t>ESCHIREGA COMERCIAL S.A. DE C.V.</t>
  </si>
  <si>
    <t>ECO191007520</t>
  </si>
  <si>
    <t>PRESIDENTE MASARIK</t>
  </si>
  <si>
    <t>901 B</t>
  </si>
  <si>
    <t>POLANCO V SECCIÓN</t>
  </si>
  <si>
    <t>MIGUEL HIDALGO</t>
  </si>
  <si>
    <t>SUBDIRECCIÓN DE RECURSOS MATERIALES</t>
  </si>
  <si>
    <t>AC/CPS/014/2021</t>
  </si>
  <si>
    <t>https://transparencia.alcaldiacuauhtemoc.mx:81/media/10-13-2021/1647/AC_CPS_014_2021.pdf</t>
  </si>
  <si>
    <t>INCREMENTO EN SERVICIOS SIN AFECTAR EL MONTO PREVIAMENTE ASIGNADO EN EL CONTRATO AC/CPS/014/2021</t>
  </si>
  <si>
    <t>https://transparencia.alcaldiacuauhtemoc.mx:81/media/10-13-2021/1647/AC_CPS_014_2021_CON_MODIF.pdf</t>
  </si>
  <si>
    <t>CONVENIO MODIFICATORIO AL CONTRATO AC/CPS/014/2021</t>
  </si>
  <si>
    <t xml:space="preserve"> 27 INCISO C), 28, 52, 54 FRACCIÓN II BIS, 61 Y 63 de la Ley de Adquisiciones para el Distrito Federal</t>
  </si>
  <si>
    <t>EL SERVICIO DE ALIMENTACIÓN PARA EL PERSONAL MÉDICO Y COPARTÍCIPE EN LAS SEDES DE VACUNACIÓN CONTRA EL VIRUS SARS-COV-2 A CARGO DEL GOBIERNO DE LA CIUDAD DE MÉXICO UBICADAS EN LA DEMARCACIÓN TERRITORIAL EN CUAUHTÉMOC</t>
  </si>
  <si>
    <t>IZTAPALAPA</t>
  </si>
  <si>
    <t>AC/CPS/015/2021</t>
  </si>
  <si>
    <t>https://transparencia.alcaldiacuauhtemoc.mx:81/media/10-13-2021/1647/AC_CPS_015_2021.pdf</t>
  </si>
  <si>
    <t xml:space="preserve"> 27 INCISO C), 28, 52, 55 de la Ley de Adquisiciones para el Distrito Federal</t>
  </si>
  <si>
    <t>SERVICIO DE PROGRAMA DE CUATRO CONFERENCIAS CULTURALES ABIERTAS AL PÚBLICO CON UNA DURACIÓN MÁXIMA DE 90 MINUTOS CADA UNA, IMPARTIDAS DE MANERA GRATUITA EN DIFERENTES ESPACIOS CULTURALES DEPENDIENTES DE LA DIRECCIÓN DE LOS DERECHOS CULTURALES, RECREATIVOS Y EDUCATIVOS</t>
  </si>
  <si>
    <t>MARTHA</t>
  </si>
  <si>
    <t>CHAPA</t>
  </si>
  <si>
    <t>BENAVIDES</t>
  </si>
  <si>
    <t>AC/CPS/016/2021</t>
  </si>
  <si>
    <t>https://transparencia.alcaldiacuauhtemoc.mx:81/media/10-13-2021/1647/AC_CPS_016_2021.pdf</t>
  </si>
  <si>
    <t xml:space="preserve"> 27 INCISO C), 28, 52, 54 FRACCIÓN II, 61 Y 63 de la Ley de Adquisiciones para el Distrito Federal</t>
  </si>
  <si>
    <t>SERVICIO DE SUMINISTRO DE GAS LICUADO DE PETRÓLEO (LP) PARA ABASTECER A LOS CENTROS DEPORTIVOS (CUAUHTÉMOC, GUELATAO, JAVIER MINA, JOSÉ MARÍA MORELOS, TABASCO Y BICENTENARIO) DE LA ALCALDÍA CUAUHTÉMOC</t>
  </si>
  <si>
    <t>GAS LICUADO DE MÉXICO, S.A. DE C.V.</t>
  </si>
  <si>
    <t>GLM4608019P3</t>
  </si>
  <si>
    <t>PROLONGACIÓN SAN ANTONIO</t>
  </si>
  <si>
    <t>SAN PEDRO DE LOS PINOS</t>
  </si>
  <si>
    <t>ÁLVARO OBREGÓN</t>
  </si>
  <si>
    <t>AC/CPS/017/2021</t>
  </si>
  <si>
    <t>https://transparencia.alcaldiacuauhtemoc.mx:81/media/10-13-2021/1647/AC_CPS_017_2021.pdf</t>
  </si>
  <si>
    <t>27 INCISO C), 28, 52, 61 Y 54 FRACCIÓN II Y 63 de la Ley de Adquisiciones para el Distrito Federal</t>
  </si>
  <si>
    <t>SERVICIO DE SUMINISTRO DE GAS NATURAL PARA ABASTECER LOS CENTROS DEPORTIVOS (5 DE MAYO Y ANTONIO CASO) DE LA ALCALDÍA CUAUHTÉMOC</t>
  </si>
  <si>
    <t>COMERCIALIZADORA METROGAS, S.A. DE C.V.</t>
  </si>
  <si>
    <t>CME730129A79</t>
  </si>
  <si>
    <t>MARINA NACIONAL</t>
  </si>
  <si>
    <t>PISO 6 OFICINAS 602 Y 603</t>
  </si>
  <si>
    <t>TACUBA</t>
  </si>
  <si>
    <t>AC/CPS/018/2021</t>
  </si>
  <si>
    <t>https://transparencia.alcaldiacuauhtemoc.mx:81/media/10-13-2021/1647/AC_CPS_018_2021.pdf</t>
  </si>
  <si>
    <t>ADQUISICIÓN E INSTALACIÓN DE EQUIPAMIENTO PARA LA CASA DE CULTURA JESÚS ROMERO FLORES Y LUDOTECA DEL DEPORTIVO GUELATAO EN LA ALCALDÍA CUAUHTÉMOC</t>
  </si>
  <si>
    <t>OCHURUS MÉXICO S.A. DE C.V.</t>
  </si>
  <si>
    <t>OME150814VE3</t>
  </si>
  <si>
    <t>PISO 2</t>
  </si>
  <si>
    <t>SAN LORENZO INDUSTRIAL</t>
  </si>
  <si>
    <t>TLALNEPANTLA DE BAZ</t>
  </si>
  <si>
    <t>SUBDIRECCIÓN DE FOMENTO CULTURAL</t>
  </si>
  <si>
    <t>AC/CPS/019/2021</t>
  </si>
  <si>
    <t>https://transparencia.alcaldiacuauhtemoc.mx:81/media/10-13-2021/1647/AC_CPS_019_2021.pdf</t>
  </si>
  <si>
    <t>27 INCISO C), 28, 52, 61, 54 FRACCIÓN II, 61 y 63 de la Ley de Adquisiciones para el Distrito Federal</t>
  </si>
  <si>
    <t>SERVICIO DE IMPRESIÓN DE MATERIAL GRÁFICO INFORMATIVO Y DE IDENTIDAD INSTITUCIONAL PARA DEPORTIVOS Y CASAS DE CULTURA DE LA ALCALDÍA CUAUHTÉMOC, DE CARA AL REGRESO A LA NUEVA NORMALIDAD PARA COMPAÑEROS TRABAJADORES Y PÚBLICO USUARIO EN GENERAL</t>
  </si>
  <si>
    <t>PEDRO</t>
  </si>
  <si>
    <t>HERNÁNDEZ</t>
  </si>
  <si>
    <t>SUBDIRECCIÓN DE SERVICIOS GENERALES</t>
  </si>
  <si>
    <t>AC/CPS/020/2021</t>
  </si>
  <si>
    <t>https://transparencia.alcaldiacuauhtemoc.mx:81/media/10-13-2021/1647/AC_CPS_020_2021.pdf</t>
  </si>
  <si>
    <t>27 INCISO C), 28, 52, 54 FRACCION II BIS Y 63 de la Ley de Adquisiciones para el Distrito Federal</t>
  </si>
  <si>
    <t>SERVICIO DE ALIMENTACIÓN PARA EL PERSONAL MÉDICO Y COPARTÍCIPE EN LAS SEDES DE VACUNACIÓN CONTRA EL VIRUS SARS-COV-2 A CARGO DEL GOBIERNO DE LA CIUDAD DE MÉXICO UBICADAS EN LA DEMARCACIÓN TERRITORIAL EN CUAUHTÉMOC</t>
  </si>
  <si>
    <t>AC/CPS/022/2021</t>
  </si>
  <si>
    <t>https://transparencia.alcaldiacuauhtemoc.mx:81/media/10-13-2021/1647/AC_CPS_022_2021.pdf</t>
  </si>
  <si>
    <t>27 INCISO C), 28, 52, 54 FRACCION II BIS Y 61 de la Ley de Adquisiciones para el Distrito Federal</t>
  </si>
  <si>
    <t>CONTRATACIÓN DE LA VERIFICACIÓN Y SEGUIMIENTO DE LAS OBRAS Y ACCIONES REALIZADAS EN EL EJERCICIO ADECUADO DE LOS RECURSOS DEL FONDO DE APORTACIONES PARA LA INFRAESTRUCTURA SOCIAL (FAIS) 2021</t>
  </si>
  <si>
    <t>CASC CAPITAL, S.A. DE C.V.</t>
  </si>
  <si>
    <t>CCA1804269P0</t>
  </si>
  <si>
    <t>JALAPA</t>
  </si>
  <si>
    <t>CASA 2</t>
  </si>
  <si>
    <t>SAN JERÓNIMO ACULCO</t>
  </si>
  <si>
    <t>MAGDALENA CONTRERAS</t>
  </si>
  <si>
    <t>ALCALDÍA MAGDALENA CONTRERAS</t>
  </si>
  <si>
    <t>DIRECCION GENERAL DE DESARROLLO Y BIENESTAR</t>
  </si>
  <si>
    <t>AC/CPS/023/2021</t>
  </si>
  <si>
    <t>https://transparencia.alcaldiacuauhtemoc.mx:81/media/10-13-2021/1647/AC_CPS_023_2021.pdf</t>
  </si>
  <si>
    <t>27 INCISO C), 28, 52, 54 FRACCION VII Y 61 de la Ley de Adquisiciones para el Distrito Federal</t>
  </si>
  <si>
    <t>SERVICIO DE CONSULTORÍA Y ANÁLISIS EN ASPECTOS ADMINISTRATIVOS, TÉCNICOS, LEGALES Y FINANCIEROS EN LA EJECUCIÓN DE PROGRAMAS Y/O PROYECTOS QUE SE ENCUENTRAN EN PROCESOS O SE REQUIERA SU CONTINUIDAD Y CONSOLIDACIÓN</t>
  </si>
  <si>
    <t>ARROYO &amp; WEBSTER ABOGADOS, S.C.</t>
  </si>
  <si>
    <t>AAW050124EBA</t>
  </si>
  <si>
    <t>INSURGENTES SUR</t>
  </si>
  <si>
    <t>PISO 6</t>
  </si>
  <si>
    <t>FLORIDA</t>
  </si>
  <si>
    <t>COORDINACIÓN GENERAL DE PLANEACIÓN DEL DESARROLLO Y BUENA ADMINISTRACIÓN</t>
  </si>
  <si>
    <t>OFICINA DEL ALCALDE</t>
  </si>
  <si>
    <t>AC/CPS/024/2021</t>
  </si>
  <si>
    <t>https://transparencia.alcaldiacuauhtemoc.mx:81/media/10-13-2021/1647/AC_CPS_024_2021.pdf</t>
  </si>
  <si>
    <t>SERVICIO DE ALIMENTACIÓN PARA EL PERSONAL PARTICIPANTE EN LAS SEDES DE VACUNACIÓN CONTRA EL COVID-19, ASÍ COMO PARA EL PERSONAL DE LOS MÓDULOS DE REGISTRO PARA PENSIONES DE LOS ADULTOS MAYORES, AMBOS PROGRAMAS EN LA ALCALDÍA CUAUHTÉMOC</t>
  </si>
  <si>
    <t>AC/CPS/025/2021</t>
  </si>
  <si>
    <t>https://transparencia.alcaldiacuauhtemoc.mx:81/media/10-13-2021/1647/AC_CPS_025_2021.pdf</t>
  </si>
  <si>
    <t>27 INCISO C), 28, 52, 54 FRACCIÓN II BIS, 61 Y 63 de la Ley de Adquisiciones para el Distrito Federal</t>
  </si>
  <si>
    <t>27 INCISO C), 28, 52 Y 55 de la Ley de Adquisiciones para el Distrito Federal</t>
  </si>
  <si>
    <t>SERVICIO DE MANTENIMIENTO HIDRAULICO DEL EDIFICIO QUE ALBERGA AL DEPORTIVO GUELATAO</t>
  </si>
  <si>
    <t>DOCTOR POOL S.A. DE C.V.</t>
  </si>
  <si>
    <t>DPO1907195W1</t>
  </si>
  <si>
    <t>SAN FRANCISCO</t>
  </si>
  <si>
    <t>TLACOQUEMECATL</t>
  </si>
  <si>
    <t>BENITO JUÁREZ</t>
  </si>
  <si>
    <t>ALCALDÍA BENITO JUÁREZ</t>
  </si>
  <si>
    <t>AC/CPS/026/2021</t>
  </si>
  <si>
    <t>https://transparencia.alcaldiacuauhtemoc.mx:81/media/10-13-2021/1647/AC_CPS_026_2021.pdf</t>
  </si>
  <si>
    <t>27 INCISO C), 28, 52, 54 FRACCIÓN XIII Y 61 de la Ley de Adquisiciones para el Distrito Federal</t>
  </si>
  <si>
    <t>SERVICIO DE IMPRESIÓN DE 33 FASCÍCULOS DE LA REVISTA, NUESTRA HISTORIA</t>
  </si>
  <si>
    <t>GRUPO MRC4 S.A. DE C.V.</t>
  </si>
  <si>
    <t>GMC150427432</t>
  </si>
  <si>
    <t>MORELOS</t>
  </si>
  <si>
    <t>DEL CARMEN</t>
  </si>
  <si>
    <t>COYOACÁN</t>
  </si>
  <si>
    <t>ALCALDÍA COYOACÁN</t>
  </si>
  <si>
    <t>DIRECCIÓN GENERAL DE LOS DERECHOS CULTURALES, RECRETIVOS Y EDUCATIVOS</t>
  </si>
  <si>
    <t>AC/CPS/027/2021</t>
  </si>
  <si>
    <t>https://transparencia.alcaldiacuauhtemoc.mx:81/media/10-13-2021/1647/AC_CPS_027_2021.pdf</t>
  </si>
  <si>
    <t>SERVICIO DE DESARROLLO DE TALLERES ARTÍSTICOS Y CULTURALES EN SAN SIMÓN TOLNÁHUAC, CLAVE 15-027, CORRESPONDIENTE AL PRESUPUESTO PARTICIPATIVO 2020” CONSISTENTE EN: TALLER DE DANZA FOLKLÓRICA, TALLER DE DANZA CLÁSICA, TALLER DE MÚSICA, TALLER DE ACUARELA, TALLER DE DANZÓN Y TALLER DE ASERRÍN</t>
  </si>
  <si>
    <t>EQUILIBRIUM CONSULTING GROUP S.C.</t>
  </si>
  <si>
    <t>ECG1912065V0</t>
  </si>
  <si>
    <t>IGNACIO ALTAMIRANO</t>
  </si>
  <si>
    <t>131 A</t>
  </si>
  <si>
    <t>INTERIOR 1</t>
  </si>
  <si>
    <t>SAN RAFAEL</t>
  </si>
  <si>
    <t>CUAUHTÉMOC</t>
  </si>
  <si>
    <t>ALCALDÍA CUAUHTÉMOC</t>
  </si>
  <si>
    <t>AC/CPS/052/2021</t>
  </si>
  <si>
    <t>https://transparencia.alcaldiacuauhtemoc.mx:81/media/10-13-2021/1647/AC_CPS_052_2021.pdf</t>
  </si>
  <si>
    <t>AC/CPS/053/2021</t>
  </si>
  <si>
    <t>SERVICIO DE DESARROLLO DE TALLERES ARTÍSTICOS Y CULTURALES EN LA TERRITORIAL CENTRO VII, CLAVE 15-043 CORRESPONDIENTE AL PRESUPUESTO PARTICIPATIVO 2020 CONSISTENTE EN: TÉCNICAS MIXTAS DE PINTURA Y DE MÚSICA CLÁSICA, PARA SER OFRECIDOS DE MANERA GRATUITA A LA CIUDADANÍA, EN ESPACIOS PÚBLICOS DE LA COLONIA</t>
  </si>
  <si>
    <t>https://transparencia.alcaldiacuauhtemoc.mx:81/media/10-13-2021/1647/AC_CPS_053_2021.pdf</t>
  </si>
  <si>
    <t>27 INCISO C), 28, 52, 54 FRACCIÓN XII Y 61 de la Ley de Adquisiciones para el Distrito Federal</t>
  </si>
  <si>
    <t>SERVICIO DE DESARROLLO DE TALLERES ARTÍSTICOS Y CULTURALES EN ESPERANZA, CLAVE 15-011, CORRESPONDIENTE AL PRESUPUESTO PARTICIPATIVO 2020 CONSISTENTE EN DISCIPLINAS ARTÍSTICAS COMO DANZA, AJEDREZ, ARTES PLÁSTICA, GUITARRA, CANTO, NARRACIÓN DE CUENTOS</t>
  </si>
  <si>
    <t>AC/CPS/054/2021</t>
  </si>
  <si>
    <t>https://transparencia.alcaldiacuauhtemoc.mx:81/media/10-13-2021/1647/AC_CPS_054_2021.pdf</t>
  </si>
  <si>
    <t>12, 13, 14, 15, 16, 17, 18, 19, 20, 21, 22, 23, 25, 26 Y 27</t>
  </si>
  <si>
    <t>27 INCISO C), 28, 52, 54 FRACCIÓN II y 61 de la Ley de Adquisiciones para el Distrito Federal</t>
  </si>
  <si>
    <t>LA ADQUISICIÓN E INSTALACIÓN DE EQUIPAMIENTO PARA LA CASA DE CULTURA “JESÚS ROMERO FLORES” Y LUDOTECA DEL DEPORTIVO GUELATAO EN LA ALCALDÍA CUAUHTÉMOC</t>
  </si>
  <si>
    <t>006/2021</t>
  </si>
  <si>
    <t>https://transparencia.alcaldiacuauhtemoc.mx:81/media/10-13-2021/1647/006_2021.pdf</t>
  </si>
  <si>
    <t>27 C), 28, 52, 54 FRACCIÓN II BIS, 61 Y 63 de la Ley de Adquisiciones para el Distrito Federal</t>
  </si>
  <si>
    <t>ADQUISICIÓN DE PINTURA VINÍLICA E INSUMOS PARA REALIZAR INTERVENCIONES URBANAS EN LAS COLONIAS DE LA ALCALDÍA CUAUHTÉMOC, PARA MEJORAR LA IMAGEN URBANA Y LAS CONDICIONES DE LOS PREDIOS DE LOS HABITANTES DE LA DEMARCACIÓN</t>
  </si>
  <si>
    <t>INDUSTRIAL DE PINTURAS VOLTON S.A. DE C.V.</t>
  </si>
  <si>
    <t>IPV861210R33</t>
  </si>
  <si>
    <t>IXTLAHUACA</t>
  </si>
  <si>
    <t>SANTIAGO AHUIZOTLA</t>
  </si>
  <si>
    <t>AZCAPOTZALCO</t>
  </si>
  <si>
    <t>DIRECCIÓN DE PARTICIPACIÓN CIUDADANA</t>
  </si>
  <si>
    <t>018/2021</t>
  </si>
  <si>
    <t>https://transparencia.alcaldiacuauhtemoc.mx:81/media/10-13-2021/1647/018_2021.pdf</t>
  </si>
  <si>
    <t>27 C), 28, 52, 54 FRACCIÓN II, 61 Y 63 de la Ley de Adquisiciones para el Distrito Federal</t>
  </si>
  <si>
    <t>MATERIAL DIVERSO DE LIMPIEZA QUE SE ASIGNARA A LA SUBDIRECCIÓN DE SERVICIOS GENERALES PARA CUBRIR LAS NECESIDADES DE SEGURIDAD E HIGIENE DE LAS DIVERSAS ÁREAS QUE CONFORMAN LA ALCALDÍA CUAUHTÉMOC</t>
  </si>
  <si>
    <t>SERVICIOS SAVCILAR S.A. DE C.V.</t>
  </si>
  <si>
    <t>SSA161128AL9</t>
  </si>
  <si>
    <t>HOMERO</t>
  </si>
  <si>
    <t>ALCALDÍA AZCAPOTZALCO</t>
  </si>
  <si>
    <t>019/2021</t>
  </si>
  <si>
    <t>https://transparencia.alcaldiacuauhtemoc.mx:81/media/10-13-2021/1647/019_2021.pdf</t>
  </si>
  <si>
    <t>27 C), 28, 52 Y 54 FRACCIÓN IV de la Ley de Adquisiciones para el Distrito Federal</t>
  </si>
  <si>
    <t>MALLA DE ACERO (ELECTRO-SOLDADA, PANEL REJA CONTEMPORÁNEA CON POSTE, ABRAZADERAS Y PUERTA ABATIBLE)</t>
  </si>
  <si>
    <t>COMERCIALIZADORA Y PROMOTORA DE SUMINISTROS, S.A. DE C.V.</t>
  </si>
  <si>
    <t>CPS090812MC6</t>
  </si>
  <si>
    <t>MÉXICO</t>
  </si>
  <si>
    <t>SANTA CRUZ ACATLÁN</t>
  </si>
  <si>
    <t>NAUCALPAN DE JUÁREZ</t>
  </si>
  <si>
    <t>DIRECCIÓN GENERAL DE SERVICIOS URBANOS</t>
  </si>
  <si>
    <t>020/2021</t>
  </si>
  <si>
    <t>https://transparencia.alcaldiacuauhtemoc.mx:81/media/10-13-2021/1647/020_2021.pdf</t>
  </si>
  <si>
    <t>27 C), 28, 52, 54 FRACCIÓN XIV Y 61 de la Ley de Adquisiciones para el Distrito Federal</t>
  </si>
  <si>
    <t>KIT DE VIDEO VIGILANCIA CORRESPONDIENTES AL PROYECTO GANADOR DE LA UNIDAD TERRITORIAL CONDESA DEL PRESUPUESTO PARTICIPATIVO 2021</t>
  </si>
  <si>
    <t>CORPORB, S.A. DE C.V.</t>
  </si>
  <si>
    <t>COR180509Q32</t>
  </si>
  <si>
    <t>PISO 14</t>
  </si>
  <si>
    <t>DEL VALLE</t>
  </si>
  <si>
    <t>DIRECCIÓN DE SEGURIDAD CIUDADANA</t>
  </si>
  <si>
    <t>DIRECCIÓN GENERAL DE SEGURIDAD CIUDADANA Y PROTECCIÓN CIVIL</t>
  </si>
  <si>
    <t>022/2021</t>
  </si>
  <si>
    <t>https://transparencia.alcaldiacuauhtemoc.mx:81/media/10-13-2021/1647/022_2021.pdf</t>
  </si>
  <si>
    <t>KIT DE VIDEO VIGILANCIA CORRESPONDIENTES AL PROYECTO GANADOR DE LA UNIDAD TERRITORIAL GUERRERO III DEL PRESUPUESTO PARTICIPATIVO 2021</t>
  </si>
  <si>
    <t>023/2021</t>
  </si>
  <si>
    <t>https://transparencia.alcaldiacuauhtemoc.mx:81/media/10-13-2021/1647/023_2021.pdf</t>
  </si>
  <si>
    <t>27 INCISO C), 28, 52, 54 FRACCIÓN XIV Y 61 de la Ley de Adquisiciones para el Distrito Federal</t>
  </si>
  <si>
    <t>38 KITS DE VIDEO VIGILANCIA CORRESPONDIENTES AL PROYECTO GANADOR DE LA UNIDAD TERRITORIAL CONDESA DEL PRESUPUESTO PARTICIPATIVO 2020</t>
  </si>
  <si>
    <t>FUSIÓN T, S.A. DE C.V.</t>
  </si>
  <si>
    <t>FTX131211FU8</t>
  </si>
  <si>
    <t>CUICUILCO</t>
  </si>
  <si>
    <t>LETRAN VALLE</t>
  </si>
  <si>
    <t>024/2021</t>
  </si>
  <si>
    <t>https://transparencia.alcaldiacuauhtemoc.mx:81/media/10-13-2021/1647/024_2021.pdf</t>
  </si>
  <si>
    <t>39 KITS DE VIDEO VIGILANCIA CORRESPONDIENTES AL PROYECTO GANADOR DE LA UNIDAD TERRITORIAL ROMA NORTE II DEL PRESUPUESTO PARTICIPATIVO 2020</t>
  </si>
  <si>
    <t>025/2021</t>
  </si>
  <si>
    <t>https://transparencia.alcaldiacuauhtemoc.mx:81/media/10-13-2021/1647/025_2021.pdf</t>
  </si>
  <si>
    <t>45 KITS DE VIDEO VIGILANCIA CORRESPONDIENTES AL PROYECTO GANADOR DE LA UNIDAD TERRITORIAL CUAUHTÉMOC DEL PRESUPUESTO PARTICIPATIVO 2020</t>
  </si>
  <si>
    <t>026/2021</t>
  </si>
  <si>
    <t>https://transparencia.alcaldiacuauhtemoc.mx:81/media/10-13-2021/1647/026_2021.pdf</t>
  </si>
  <si>
    <t>38 KITS DE VIDEO VIGILANCIA CORRESPONDIENTES AL PROYECTO GANADOR DE LA UNIDAD TERRITORIAL TLATELOLCO II DEL PRESUPUESTO PARTICIPATIVO 2020</t>
  </si>
  <si>
    <t>027/2021</t>
  </si>
  <si>
    <t>https://transparencia.alcaldiacuauhtemoc.mx:81/media/10-13-2021/1647/027_2021.pdf</t>
  </si>
  <si>
    <t>CALLE 1</t>
  </si>
  <si>
    <t>AC/AD/SLUM/003/2021</t>
  </si>
  <si>
    <t>REUNIO LAS CONDICIONES LEGALES, TECNICAS, ECONOMICAS, FINANCIERAS Y ADMINISTRATIVAS REQUERIDAS POR LA CONVOCANTE QUE GARANTICEN EL CUMPLIMIENTO SATISFACTORIO DE LAS OBLIGACIONES Y ASI ASEGURAR LA CORRECTA EJECUCION DE LOS TRABAJOS, BASADO EN EL FUNDAMENTO LEGAL DE LOS ARTICULOS 3, 24, 26 FRACCION I, 27 FRACCION III, 30 FRACCION I, 41, 42 FRACCION II, 45 FRACCION I Y 46 DE LA LEY DE OBRAS PÚBLICAS Y SERVICIOS RELACIONADOS CON LAS MISMAS Y ARTICULO 73 DE SU REGLAMENTO</t>
  </si>
  <si>
    <t>https://transparencia.alcaldiacuauhtemoc.mx:81/media/09-30-2021/1620/egresos2021.pdf</t>
  </si>
  <si>
    <t>SUPERVISIÓN TÉCNICO ADMINISTRATIVA PARA LA SUSTITUCIÓN E INSTALACIÓN DE LÁMPARAS Y LUMINARIAS CON NUEVAS TECNOLOGÍAS ACORDES CON EL DESARROLLO SUSTENTABLE Y PROTECCIÓN AL AMBIENTE EN LA COLONIA OBRERA DE LA ALCALDÍA CUAUHTÉMOC DE LA CIUDAD DE MÉXICO</t>
  </si>
  <si>
    <t>V.A.C., PROYECTOS Y CONSTRUCCIONES, S.A. DE C.V.</t>
  </si>
  <si>
    <t>CUANDO SE TRATA DE PERSONAS MORALES, NO EXISTEN APELLIDOS MATERNOS O PATERNOS</t>
  </si>
  <si>
    <t>VCP020212DC3</t>
  </si>
  <si>
    <t>CINEMATOGRAFISTAS</t>
  </si>
  <si>
    <t xml:space="preserve">342 </t>
  </si>
  <si>
    <t>0</t>
  </si>
  <si>
    <t>LOMAS ESTRELLA 2DA. SECCIÓN</t>
  </si>
  <si>
    <t>09890</t>
  </si>
  <si>
    <t>NO EXISTE DOMICILIO EN EL EXTRANJERO</t>
  </si>
  <si>
    <t>Dirección General de Obras y Desarrollo Urbano</t>
  </si>
  <si>
    <t>Direccion de obras</t>
  </si>
  <si>
    <t>536000.00</t>
  </si>
  <si>
    <t>621760.00</t>
  </si>
  <si>
    <t>EL CONTRATO SE FORMALIZO EN PESOS</t>
  </si>
  <si>
    <t>TRANSACCION BANCARIA</t>
  </si>
  <si>
    <t>62176.00</t>
  </si>
  <si>
    <t>https://transparencia.alcaldiacuauhtemoc.mx:81/media/09-30-2021/1620/contrato3.pdf</t>
  </si>
  <si>
    <t>https://transparencia.alcaldiacuauhtemoc.mx:81/media/09-30-2021/1620/suspension.pdf</t>
  </si>
  <si>
    <t>RECURSOS LOCALES</t>
  </si>
  <si>
    <t>ACTIVIDAD INSTITUCIONAL 274</t>
  </si>
  <si>
    <t>Fundamento: ArtIculo 50 de la Ley de Obras PUblicas del Distrito Federal y ArtIculo 62 del Reglamento de la Ley de Obras PUblicas del Distrito Federal.                                                                          Motivo: Con el objeto de llevar a cabo la supervisiOn, vigilancia, inspecciOn, control, revisiOn y valuaciOn de los trabajos y/o servicios efectuados por la contratista; la SubdirecciOn de Obras PUblicas designa por escrito un servidor pUblico responsable de la residencia de SupervisiOn Interna.</t>
  </si>
  <si>
    <t>https://transparencia.alcaldiacuauhtemoc.mx:81/media/09-29-2021/1616/avancefisicofinanciero2021.pdf</t>
  </si>
  <si>
    <t>https://transparencia.alcaldiacuauhtemoc.mx:81/media/09-30-2021/1620/EN PROCESO.pdf</t>
  </si>
  <si>
    <t>DIRECCION GENERAL DE OBRAS Y DESARROLLO URBANO</t>
  </si>
  <si>
    <t>AC/AD/SLUM/004/2021</t>
  </si>
  <si>
    <t>SUPERVISIÓN TÉCNICO ADMINISTRATIVA PARA LA SUSTITUCIÓN E INSTALACIÓN DE LÁMPARAS Y LUMINARIAS CON NUEVAS TECNOLOGÍAS ACORDES CON EL DESARROLLO SUSTENTABLE Y PROTECCIÓN AL AMBIENTE EN LAS COLONIAS GUERRERO, ATLAMPA Y SAN SIMÓN DE LA ALCALDÍA CUAUHTÉMOC DE LA CIUDAD DE MÉXICO</t>
  </si>
  <si>
    <t>FRANCISCO JAVIER RODRÍGUEZ GUERRERO (PERSONA FÍSICA CON ACTIVIDAD EMPRESARIAL)</t>
  </si>
  <si>
    <t>ROGF740804ED4</t>
  </si>
  <si>
    <t>FRANCISCO SARABIA</t>
  </si>
  <si>
    <t>54</t>
  </si>
  <si>
    <t>LA CONCHITA</t>
  </si>
  <si>
    <t>TEXCOCO</t>
  </si>
  <si>
    <t>56121</t>
  </si>
  <si>
    <t>368444.62</t>
  </si>
  <si>
    <t>427395.76</t>
  </si>
  <si>
    <t>42739.58</t>
  </si>
  <si>
    <t>https://transparencia.alcaldiacuauhtemoc.mx:81/media/09-30-2021/1620/contrato4.pdf</t>
  </si>
  <si>
    <t>AC/AD/SCOMITES/007/2021</t>
  </si>
  <si>
    <t>SUPERVISIÓN TÉCNICO ADMINISTRATIVA PARA LA REHABILITACIÓN DE ESPACIOS PÚBLICOS EN LA COLONIA Y/O COMITÉ DE PARTICIPACIÓN COMUNITARIA ATLAMPA 15-004, PRESUPUESTO PARTICIPATIVO 2020 Y 2021, EN LA ALCALDÍA CUAUHTÉMOC DE LA CIUDAD DE MÉXICO</t>
  </si>
  <si>
    <t>PROYECTOS E INGENIERÍA CHRONOS, S.A. DE C.V.</t>
  </si>
  <si>
    <t>PEI080423A41</t>
  </si>
  <si>
    <t>1er. ANDADOR DE SANTO TOMÁS</t>
  </si>
  <si>
    <t xml:space="preserve">EDIF. 54 </t>
  </si>
  <si>
    <t>DEPTO. 202</t>
  </si>
  <si>
    <t>UNIDAD CULHUACÁN CTM SECC. X</t>
  </si>
  <si>
    <t>COYOACAN</t>
  </si>
  <si>
    <t>04480</t>
  </si>
  <si>
    <t>113877.52</t>
  </si>
  <si>
    <t>132097.92</t>
  </si>
  <si>
    <t>13209.79</t>
  </si>
  <si>
    <t>https://transparencia.alcaldiacuauhtemoc.mx:81/media/09-30-2021/1620/contrato7.pdf</t>
  </si>
  <si>
    <t>AC/AD/SCOMITES/008/2021</t>
  </si>
  <si>
    <t>SUPERVISIÓN TÉCNICO ADMINISTRATIVA PARA LA REHABILITACIÓN DE ESPACIOS PÚBLICOS EN LAS COLONIAS Y/O COMITÉS DE PARTICIPACIÓN COMUNITARIA HIPÓDROMO II 15-055, PRESUPUESTO PARTICIPATIVO 2020 Y 2021; HIPÓDROMO CONDESA 15-016, PRESUPUESTO PARTICIPATIVO 2021; REHABILITACIÓN Y MANTENIMIENTO DE BANQUETAS, GUARNICIONES Y RAMPAS EN LA COLONIA Y/O COMITÉ DE PARTICIPACIÓN COMUNITARIA GUERRERO II 15-051, PRESUPUESTO PARTICIPATIVO 2020, EN LA ALCALDÍA CUAUHTÉMOC DE LA CIUDAD DE MÉXICO</t>
  </si>
  <si>
    <t>151565.91</t>
  </si>
  <si>
    <t>175816.46</t>
  </si>
  <si>
    <t>17581.65</t>
  </si>
  <si>
    <t>https://transparencia.alcaldiacuauhtemoc.mx:81/media/09-30-2021/1620/contrato8.pdf</t>
  </si>
  <si>
    <t>COLONIA OBRERA</t>
  </si>
  <si>
    <t>https://transparencia.alcaldiacuauhtemoc.mx:81/media/09-29-2021/1616/IMPACTOAMBIENTAL.pdf</t>
  </si>
  <si>
    <t>NO HAY OBSERVACIONES DIRIGIDAS A LA POBLACION</t>
  </si>
  <si>
    <t xml:space="preserve">COLONIAS GUERRERO, ATLAMPA Y SAN SIMÓN </t>
  </si>
  <si>
    <t xml:space="preserve">COLONIA ATLAMPA </t>
  </si>
  <si>
    <t>COLONIAS HIPÓDROMO, HIPÓDROMO CONDESA Y GUERRERO</t>
  </si>
  <si>
    <t>NO SE REALIZO CONVENIO</t>
  </si>
  <si>
    <t>https://transparencia.alcaldiacuauhtemoc.mx:81/media/09-30-2021/1620/CONVENIO.pdf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</si>
</sst>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i/>
      <sz val="11"/>
      <color rgb="FF7F7F7F"/>
      <name val="Calibri"/>
      <family val="2"/>
      <scheme val="minor"/>
    </font>
    <font>
      <sz val="11"/>
      <name val="Calibri"/>
      <family val="2"/>
      <scheme val="minor"/>
    </font>
    <font>
      <sz val="11"/>
      <color indexed="8"/>
      <name val="Calibri"/>
      <family val="2"/>
      <scheme val="minor"/>
    </font>
    <font>
      <sz val="10"/>
      <color indexed="8"/>
      <name val="Calibri"/>
      <family val="2"/>
      <scheme val="minor"/>
    </font>
    <font>
      <sz val="11"/>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7" fillId="0" borderId="0" applyFont="0" applyFill="0" applyBorder="0" applyAlignment="0" applyProtection="0"/>
    <xf numFmtId="0" fontId="3" fillId="0" borderId="0"/>
    <xf numFmtId="0" fontId="3" fillId="0" borderId="0"/>
  </cellStyleXfs>
  <cellXfs count="4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164" fontId="0" fillId="0" borderId="1" xfId="0" applyNumberFormat="1" applyBorder="1" applyAlignment="1">
      <alignment horizontal="center" vertical="center" wrapText="1"/>
    </xf>
    <xf numFmtId="0" fontId="6" fillId="0" borderId="1" xfId="2"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4" borderId="1" xfId="1" applyFont="1" applyFill="1" applyBorder="1" applyAlignment="1">
      <alignment horizontal="center" vertical="center" wrapText="1"/>
    </xf>
    <xf numFmtId="0" fontId="7" fillId="0" borderId="1" xfId="0" applyFont="1" applyBorder="1" applyAlignment="1">
      <alignment horizontal="center" vertical="center" wrapText="1"/>
    </xf>
    <xf numFmtId="49" fontId="6" fillId="0" borderId="1" xfId="4"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9" fillId="0" borderId="1" xfId="4"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9" fillId="0" borderId="1" xfId="5" applyNumberFormat="1" applyFont="1" applyFill="1" applyBorder="1" applyAlignment="1">
      <alignment horizontal="center" vertical="center" wrapText="1"/>
    </xf>
    <xf numFmtId="164" fontId="6" fillId="0" borderId="1" xfId="4"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ont="1" applyBorder="1" applyAlignment="1">
      <alignment horizontal="center" vertical="center" wrapText="1"/>
    </xf>
    <xf numFmtId="0" fontId="3" fillId="3" borderId="2" xfId="0" applyFont="1" applyFill="1" applyBorder="1" applyAlignment="1">
      <alignment horizontal="center" wrapText="1"/>
    </xf>
    <xf numFmtId="0" fontId="0" fillId="0" borderId="0" xfId="0" applyBorder="1" applyAlignment="1">
      <alignment horizontal="center" vertical="center" wrapText="1"/>
    </xf>
    <xf numFmtId="2" fontId="0" fillId="0" borderId="1" xfId="0" applyNumberFormat="1" applyBorder="1" applyAlignment="1">
      <alignment horizontal="right" vertical="center" wrapText="1"/>
    </xf>
    <xf numFmtId="0" fontId="0" fillId="0" borderId="1" xfId="0" applyNumberFormat="1" applyBorder="1" applyAlignment="1">
      <alignment horizontal="right" vertical="center" wrapText="1"/>
    </xf>
    <xf numFmtId="1" fontId="0" fillId="0" borderId="1" xfId="0" applyNumberFormat="1" applyBorder="1" applyAlignment="1">
      <alignment horizontal="right" vertical="center" wrapText="1"/>
    </xf>
    <xf numFmtId="0" fontId="0" fillId="0" borderId="1" xfId="0" applyBorder="1" applyAlignment="1">
      <alignment horizontal="right" vertical="center" wrapText="1"/>
    </xf>
    <xf numFmtId="2" fontId="0" fillId="0" borderId="1" xfId="0" applyNumberFormat="1" applyFill="1" applyBorder="1" applyAlignment="1">
      <alignment horizontal="right" vertical="center" wrapText="1"/>
    </xf>
    <xf numFmtId="49" fontId="9" fillId="0" borderId="1" xfId="4" applyNumberFormat="1" applyFont="1" applyBorder="1" applyAlignment="1">
      <alignment horizontal="right" vertical="center" wrapText="1"/>
    </xf>
    <xf numFmtId="0" fontId="0" fillId="0" borderId="1" xfId="0" applyFont="1" applyBorder="1" applyAlignment="1">
      <alignment horizontal="right" vertical="center" wrapText="1"/>
    </xf>
    <xf numFmtId="49" fontId="9" fillId="0" borderId="1" xfId="3" applyNumberFormat="1" applyFont="1" applyFill="1" applyBorder="1" applyAlignment="1">
      <alignment horizontal="right" vertical="center" wrapText="1"/>
    </xf>
    <xf numFmtId="49" fontId="9" fillId="0" borderId="1" xfId="4" applyNumberFormat="1" applyFont="1" applyFill="1" applyBorder="1" applyAlignment="1">
      <alignment horizontal="right" vertical="center" wrapText="1"/>
    </xf>
    <xf numFmtId="49" fontId="6" fillId="0" borderId="1" xfId="4" applyNumberFormat="1" applyFont="1" applyFill="1" applyBorder="1" applyAlignment="1">
      <alignment horizontal="right" vertical="center" wrapText="1"/>
    </xf>
  </cellXfs>
  <cellStyles count="6">
    <cellStyle name="Hipervínculo" xfId="1" builtinId="8"/>
    <cellStyle name="Moneda" xfId="3" builtinId="4"/>
    <cellStyle name="Normal" xfId="0" builtinId="0"/>
    <cellStyle name="Normal_BASE 2011" xfId="5"/>
    <cellStyle name="Normal_BASE 2012" xfId="4"/>
    <cellStyle name="Texto explicativo"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alcaldiacuauhtemoc.mx:81/media/10-13-2021/1647/AC_CPS_015_2021.pdf" TargetMode="External"/><Relationship Id="rId117" Type="http://schemas.openxmlformats.org/officeDocument/2006/relationships/hyperlink" Target="https://transparencia.alcaldiacuauhtemoc.mx:81/media/09-30-2021/1620/contrato7.pdf" TargetMode="External"/><Relationship Id="rId21" Type="http://schemas.openxmlformats.org/officeDocument/2006/relationships/hyperlink" Target="https://transparencia.alcaldiacuauhtemoc.mx:81/media/05-03-2021/1460/NOTA_ACLARATORIA_NO_ES_OBRA_PUBLICA.pdf" TargetMode="External"/><Relationship Id="rId42" Type="http://schemas.openxmlformats.org/officeDocument/2006/relationships/hyperlink" Target="https://transparencia.alcaldiacuauhtemoc.mx:81/media/10-13-2021/1647/AC_CPS_025_2021.pdf" TargetMode="External"/><Relationship Id="rId47" Type="http://schemas.openxmlformats.org/officeDocument/2006/relationships/hyperlink" Target="https://transparencia.alcaldiacuauhtemoc.mx:81/media/05-03-2021/1460/NOTA_ACLARATORIA_SUSPENSION_CONTRATO.pdf" TargetMode="External"/><Relationship Id="rId63" Type="http://schemas.openxmlformats.org/officeDocument/2006/relationships/hyperlink" Target="https://transparencia.alcaldiacuauhtemoc.mx:81/media/10-13-2021/1647/AC_CPS_053_2021.pdf" TargetMode="External"/><Relationship Id="rId68" Type="http://schemas.openxmlformats.org/officeDocument/2006/relationships/hyperlink" Target="https://transparencia.alcaldiacuauhtemoc.mx:81/media/05-03-2021/1460/NOTA_ACLARATORIA_NO_ES_OBRA_PUBLICA.pdf" TargetMode="External"/><Relationship Id="rId84" Type="http://schemas.openxmlformats.org/officeDocument/2006/relationships/hyperlink" Target="https://transparencia.alcaldiacuauhtemoc.mx:81/media/05-03-2021/1460/NOTA_ACLARATORIA_NO_ES_OBRA_PUBLICA.pdf" TargetMode="External"/><Relationship Id="rId89" Type="http://schemas.openxmlformats.org/officeDocument/2006/relationships/hyperlink" Target="https://transparencia.alcaldiacuauhtemoc.mx:81/media/05-03-2021/1460/MONTOS_DE_ACTUACION_2021.pdf" TargetMode="External"/><Relationship Id="rId112" Type="http://schemas.openxmlformats.org/officeDocument/2006/relationships/hyperlink" Target="https://transparencia.alcaldiacuauhtemoc.mx:81/media/09-29-2021/1616/avancefisicofinanciero2021.pdf" TargetMode="External"/><Relationship Id="rId16" Type="http://schemas.openxmlformats.org/officeDocument/2006/relationships/hyperlink" Target="https://transparencia.alcaldiacuauhtemoc.mx:81/media/05-03-2021/1460/MONTOS_DE_ACTUACION_2021.pdf" TargetMode="External"/><Relationship Id="rId107" Type="http://schemas.openxmlformats.org/officeDocument/2006/relationships/hyperlink" Target="https://transparencia.alcaldiacuauhtemoc.mx:81/media/09-29-2021/1616/avancefisicofinanciero2021.pdf" TargetMode="External"/><Relationship Id="rId11" Type="http://schemas.openxmlformats.org/officeDocument/2006/relationships/hyperlink" Target="https://transparencia.alcaldiacuauhtemoc.mx:81/media/05-03-2021/1460/NOTA_ACLARATORIA_SUSPENSION_CONTRATO.pdf" TargetMode="External"/><Relationship Id="rId32" Type="http://schemas.openxmlformats.org/officeDocument/2006/relationships/hyperlink" Target="https://transparencia.alcaldiacuauhtemoc.mx:81/media/10-13-2021/1647/AC_CPS_022_2021.pdf" TargetMode="External"/><Relationship Id="rId37" Type="http://schemas.openxmlformats.org/officeDocument/2006/relationships/hyperlink" Target="https://transparencia.alcaldiacuauhtemoc.mx:81/media/05-03-2021/1460/MONTOS_DE_ACTUACION_2021.pdf" TargetMode="External"/><Relationship Id="rId53" Type="http://schemas.openxmlformats.org/officeDocument/2006/relationships/hyperlink" Target="https://transparencia.alcaldiacuauhtemoc.mx:81/media/05-03-2021/1460/MONTOS_DE_ACTUACION_2021.pdf" TargetMode="External"/><Relationship Id="rId58" Type="http://schemas.openxmlformats.org/officeDocument/2006/relationships/hyperlink" Target="https://transparencia.alcaldiacuauhtemoc.mx:81/media/05-03-2021/1460/MONTOS_DE_ACTUACION_2021.pdf" TargetMode="External"/><Relationship Id="rId74" Type="http://schemas.openxmlformats.org/officeDocument/2006/relationships/hyperlink" Target="https://transparencia.alcaldiacuauhtemoc.mx:81/media/10-13-2021/1647/019_2021.pdf" TargetMode="External"/><Relationship Id="rId79" Type="http://schemas.openxmlformats.org/officeDocument/2006/relationships/hyperlink" Target="https://transparencia.alcaldiacuauhtemoc.mx:81/media/05-03-2021/1460/NOTA_ACLARATORIA_SUSPENSION_CONTRATO.pdf" TargetMode="External"/><Relationship Id="rId102" Type="http://schemas.openxmlformats.org/officeDocument/2006/relationships/hyperlink" Target="https://transparencia.alcaldiacuauhtemoc.mx:81/media/10-13-2021/1647/025_2021.pdf" TargetMode="External"/><Relationship Id="rId5" Type="http://schemas.openxmlformats.org/officeDocument/2006/relationships/hyperlink" Target="https://transparencia.alcaldiacuauhtemoc.mx:81/media/05-03-2021/1460/NOTA_ACLARATORIA_SUSPENSION_CONTRATO.pdf" TargetMode="External"/><Relationship Id="rId90" Type="http://schemas.openxmlformats.org/officeDocument/2006/relationships/hyperlink" Target="https://transparencia.alcaldiacuauhtemoc.mx:81/media/10-13-2021/1647/024_2021.pdf" TargetMode="External"/><Relationship Id="rId95" Type="http://schemas.openxmlformats.org/officeDocument/2006/relationships/hyperlink" Target="https://transparencia.alcaldiacuauhtemoc.mx:81/media/05-03-2021/1460/MONTOS_DE_ACTUACION_2021.pdf" TargetMode="External"/><Relationship Id="rId22" Type="http://schemas.openxmlformats.org/officeDocument/2006/relationships/hyperlink" Target="https://transparencia.alcaldiacuauhtemoc.mx:81/media/05-03-2021/1460/MONTOS_DE_ACTUACION_2021.pdf" TargetMode="External"/><Relationship Id="rId27" Type="http://schemas.openxmlformats.org/officeDocument/2006/relationships/hyperlink" Target="https://transparencia.alcaldiacuauhtemoc.mx:81/media/10-13-2021/1647/AC_CPS_016_2021.pdf" TargetMode="External"/><Relationship Id="rId43" Type="http://schemas.openxmlformats.org/officeDocument/2006/relationships/hyperlink" Target="https://transparencia.alcaldiacuauhtemoc.mx:81/media/05-03-2021/1460/NOTA_ACLARATORIA_SUSPENSION_CONTRATO.pdf" TargetMode="External"/><Relationship Id="rId48" Type="http://schemas.openxmlformats.org/officeDocument/2006/relationships/hyperlink" Target="https://transparencia.alcaldiacuauhtemoc.mx:81/media/05-03-2021/1460/NOTA_ACLARATORIA_NO_ES_OBRA_PUBLICA.pdf" TargetMode="External"/><Relationship Id="rId64" Type="http://schemas.openxmlformats.org/officeDocument/2006/relationships/hyperlink" Target="https://transparencia.alcaldiacuauhtemoc.mx:81/media/10-13-2021/1647/AC_CPS_054_2021.pdf" TargetMode="External"/><Relationship Id="rId69" Type="http://schemas.openxmlformats.org/officeDocument/2006/relationships/hyperlink" Target="https://transparencia.alcaldiacuauhtemoc.mx:81/media/05-03-2021/1460/MONTOS_DE_ACTUACION_2021.pdf" TargetMode="External"/><Relationship Id="rId113" Type="http://schemas.openxmlformats.org/officeDocument/2006/relationships/hyperlink" Target="https://transparencia.alcaldiacuauhtemoc.mx:81/media/09-30-2021/1620/egresos2021.pdf" TargetMode="External"/><Relationship Id="rId118" Type="http://schemas.openxmlformats.org/officeDocument/2006/relationships/hyperlink" Target="https://transparencia.alcaldiacuauhtemoc.mx:81/media/09-30-2021/1620/contrato8.pdf" TargetMode="External"/><Relationship Id="rId80" Type="http://schemas.openxmlformats.org/officeDocument/2006/relationships/hyperlink" Target="https://transparencia.alcaldiacuauhtemoc.mx:81/media/05-03-2021/1460/NOTA_ACLARATORIA_NO_ES_OBRA_PUBLICA.pdf" TargetMode="External"/><Relationship Id="rId85" Type="http://schemas.openxmlformats.org/officeDocument/2006/relationships/hyperlink" Target="https://transparencia.alcaldiacuauhtemoc.mx:81/media/05-03-2021/1460/MONTOS_DE_ACTUACION_2021.pdf" TargetMode="External"/><Relationship Id="rId12" Type="http://schemas.openxmlformats.org/officeDocument/2006/relationships/hyperlink" Target="https://transparencia.alcaldiacuauhtemoc.mx:81/media/05-03-2021/1460/NOTA_ACLARATORIA_NO_ES_OBRA_PUBLICA.pdf" TargetMode="External"/><Relationship Id="rId17" Type="http://schemas.openxmlformats.org/officeDocument/2006/relationships/hyperlink" Target="https://transparencia.alcaldiacuauhtemoc.mx:81/media/05-03-2021/1460/NOTA_ACLARATORIA_SUSPENSION_CONTRATO.pdf" TargetMode="External"/><Relationship Id="rId33" Type="http://schemas.openxmlformats.org/officeDocument/2006/relationships/hyperlink" Target="https://transparencia.alcaldiacuauhtemoc.mx:81/media/05-03-2021/1460/MONTOS_DE_ACTUACION_2021.pdf" TargetMode="External"/><Relationship Id="rId38" Type="http://schemas.openxmlformats.org/officeDocument/2006/relationships/hyperlink" Target="https://transparencia.alcaldiacuauhtemoc.mx:81/media/10-13-2021/1647/AC_CPS_024_2021.pdf" TargetMode="External"/><Relationship Id="rId59" Type="http://schemas.openxmlformats.org/officeDocument/2006/relationships/hyperlink" Target="https://transparencia.alcaldiacuauhtemoc.mx:81/media/05-03-2021/1460/NOTA_ACLARATORIA_SUSPENSION_CONTRATO.pdf" TargetMode="External"/><Relationship Id="rId103" Type="http://schemas.openxmlformats.org/officeDocument/2006/relationships/hyperlink" Target="https://transparencia.alcaldiacuauhtemoc.mx:81/media/10-13-2021/1647/026_2021.pdf" TargetMode="External"/><Relationship Id="rId108" Type="http://schemas.openxmlformats.org/officeDocument/2006/relationships/hyperlink" Target="https://transparencia.alcaldiacuauhtemoc.mx:81/media/09-29-2021/1616/avancefisicofinanciero2021.pdf" TargetMode="External"/><Relationship Id="rId54" Type="http://schemas.openxmlformats.org/officeDocument/2006/relationships/hyperlink" Target="https://transparencia.alcaldiacuauhtemoc.mx:81/media/10-13-2021/1647/AC_CPS_052_2021.pdf" TargetMode="External"/><Relationship Id="rId70" Type="http://schemas.openxmlformats.org/officeDocument/2006/relationships/hyperlink" Target="https://transparencia.alcaldiacuauhtemoc.mx:81/media/10-13-2021/1647/018_2021.pdf" TargetMode="External"/><Relationship Id="rId75" Type="http://schemas.openxmlformats.org/officeDocument/2006/relationships/hyperlink" Target="https://transparencia.alcaldiacuauhtemoc.mx:81/media/05-03-2021/1460/NOTA_ACLARATORIA_SUSPENSION_CONTRATO.pdf" TargetMode="External"/><Relationship Id="rId91" Type="http://schemas.openxmlformats.org/officeDocument/2006/relationships/hyperlink" Target="https://transparencia.alcaldiacuauhtemoc.mx:81/media/05-03-2021/1460/NOTA_ACLARATORIA_SUSPENSION_CONTRATO.pdf" TargetMode="External"/><Relationship Id="rId96" Type="http://schemas.openxmlformats.org/officeDocument/2006/relationships/hyperlink" Target="https://transparencia.alcaldiacuauhtemoc.mx:81/media/05-03-2021/1460/NOTA_ACLARATORIA_SUSPENSION_CONTRATO.pdf" TargetMode="External"/><Relationship Id="rId1" Type="http://schemas.openxmlformats.org/officeDocument/2006/relationships/hyperlink" Target="https://transparencia.alcaldiacuauhtemoc.mx:81/media/05-03-2021/1460/MONTOS_DE_ACTUACION_2021.pdf" TargetMode="External"/><Relationship Id="rId6" Type="http://schemas.openxmlformats.org/officeDocument/2006/relationships/hyperlink" Target="https://transparencia.alcaldiacuauhtemoc.mx:81/media/05-03-2021/1460/NOTA_ACLARATORIA_NO_ES_OBRA_PUBLICA.pdf" TargetMode="External"/><Relationship Id="rId23" Type="http://schemas.openxmlformats.org/officeDocument/2006/relationships/hyperlink" Target="https://transparencia.alcaldiacuauhtemoc.mx:81/media/05-03-2021/1460/NOTA_ACLARATORIA_SUSPENSION_CONTRATO.pdf" TargetMode="External"/><Relationship Id="rId28" Type="http://schemas.openxmlformats.org/officeDocument/2006/relationships/hyperlink" Target="https://transparencia.alcaldiacuauhtemoc.mx:81/media/10-13-2021/1647/AC_CPS_017_2021.pdf" TargetMode="External"/><Relationship Id="rId49" Type="http://schemas.openxmlformats.org/officeDocument/2006/relationships/hyperlink" Target="https://transparencia.alcaldiacuauhtemoc.mx:81/media/05-03-2021/1460/MONTOS_DE_ACTUACION_2021.pdf" TargetMode="External"/><Relationship Id="rId114" Type="http://schemas.openxmlformats.org/officeDocument/2006/relationships/hyperlink" Target="https://transparencia.alcaldiacuauhtemoc.mx:81/media/09-30-2021/1620/egresos2021.pdf" TargetMode="External"/><Relationship Id="rId119" Type="http://schemas.openxmlformats.org/officeDocument/2006/relationships/hyperlink" Target="https://transparencia.alcaldiacuauhtemoc.mx:81/media/09-30-2021/1620/suspension.pdf" TargetMode="External"/><Relationship Id="rId44" Type="http://schemas.openxmlformats.org/officeDocument/2006/relationships/hyperlink" Target="https://transparencia.alcaldiacuauhtemoc.mx:81/media/05-03-2021/1460/NOTA_ACLARATORIA_NO_ES_OBRA_PUBLICA.pdf" TargetMode="External"/><Relationship Id="rId60" Type="http://schemas.openxmlformats.org/officeDocument/2006/relationships/hyperlink" Target="https://transparencia.alcaldiacuauhtemoc.mx:81/media/05-03-2021/1460/NOTA_ACLARATORIA_SUSPENSION_CONTRATO.pdf" TargetMode="External"/><Relationship Id="rId65" Type="http://schemas.openxmlformats.org/officeDocument/2006/relationships/hyperlink" Target="https://transparencia.alcaldiacuauhtemoc.mx:81/media/05-03-2021/1460/MONTOS_DE_ACTUACION_2021.pdf" TargetMode="External"/><Relationship Id="rId81" Type="http://schemas.openxmlformats.org/officeDocument/2006/relationships/hyperlink" Target="https://transparencia.alcaldiacuauhtemoc.mx:81/media/05-03-2021/1460/MONTOS_DE_ACTUACION_2021.pdf" TargetMode="External"/><Relationship Id="rId86" Type="http://schemas.openxmlformats.org/officeDocument/2006/relationships/hyperlink" Target="https://transparencia.alcaldiacuauhtemoc.mx:81/media/05-03-2021/1460/NOTA_ACLARATORIA_SUSPENSION_CONTRATO.pdf" TargetMode="External"/><Relationship Id="rId4" Type="http://schemas.openxmlformats.org/officeDocument/2006/relationships/hyperlink" Target="https://transparencia.alcaldiacuauhtemoc.mx:81/media/05-03-2021/1460/MONTOS_DE_ACTUACION_2021.pdf" TargetMode="External"/><Relationship Id="rId9" Type="http://schemas.openxmlformats.org/officeDocument/2006/relationships/hyperlink" Target="https://transparencia.alcaldiacuauhtemoc.mx:81/media/05-03-2021/1460/NOTA_ACLARATORIA_NO_ES_OBRA_PUBLICA.pdf" TargetMode="External"/><Relationship Id="rId13" Type="http://schemas.openxmlformats.org/officeDocument/2006/relationships/hyperlink" Target="https://transparencia.alcaldiacuauhtemoc.mx:81/media/05-03-2021/1460/MONTOS_DE_ACTUACION_2021.pdf" TargetMode="External"/><Relationship Id="rId18" Type="http://schemas.openxmlformats.org/officeDocument/2006/relationships/hyperlink" Target="https://transparencia.alcaldiacuauhtemoc.mx:81/media/05-03-2021/1460/NOTA_ACLARATORIA_NO_ES_OBRA_PUBLICA.pdf" TargetMode="External"/><Relationship Id="rId39" Type="http://schemas.openxmlformats.org/officeDocument/2006/relationships/hyperlink" Target="https://transparencia.alcaldiacuauhtemoc.mx:81/media/05-03-2021/1460/NOTA_ACLARATORIA_SUSPENSION_CONTRATO.pdf" TargetMode="External"/><Relationship Id="rId109" Type="http://schemas.openxmlformats.org/officeDocument/2006/relationships/hyperlink" Target="https://transparencia.alcaldiacuauhtemoc.mx:81/media/09-29-2021/1616/avancefisicofinanciero2021.pdf" TargetMode="External"/><Relationship Id="rId34" Type="http://schemas.openxmlformats.org/officeDocument/2006/relationships/hyperlink" Target="https://transparencia.alcaldiacuauhtemoc.mx:81/media/10-13-2021/1647/AC_CPS_023_2021.pdf" TargetMode="External"/><Relationship Id="rId50" Type="http://schemas.openxmlformats.org/officeDocument/2006/relationships/hyperlink" Target="https://transparencia.alcaldiacuauhtemoc.mx:81/media/10-13-2021/1647/AC_CPS_027_2021.pdf" TargetMode="External"/><Relationship Id="rId55" Type="http://schemas.openxmlformats.org/officeDocument/2006/relationships/hyperlink" Target="https://transparencia.alcaldiacuauhtemoc.mx:81/media/05-03-2021/1460/NOTA_ACLARATORIA_SUSPENSION_CONTRATO.pdf" TargetMode="External"/><Relationship Id="rId76" Type="http://schemas.openxmlformats.org/officeDocument/2006/relationships/hyperlink" Target="https://transparencia.alcaldiacuauhtemoc.mx:81/media/05-03-2021/1460/NOTA_ACLARATORIA_NO_ES_OBRA_PUBLICA.pdf" TargetMode="External"/><Relationship Id="rId97" Type="http://schemas.openxmlformats.org/officeDocument/2006/relationships/hyperlink" Target="https://transparencia.alcaldiacuauhtemoc.mx:81/media/05-03-2021/1460/NOTA_ACLARATORIA_SUSPENSION_CONTRATO.pdf" TargetMode="External"/><Relationship Id="rId104" Type="http://schemas.openxmlformats.org/officeDocument/2006/relationships/hyperlink" Target="https://transparencia.alcaldiacuauhtemoc.mx:81/media/10-13-2021/1647/027_2021.pdf" TargetMode="External"/><Relationship Id="rId120" Type="http://schemas.openxmlformats.org/officeDocument/2006/relationships/hyperlink" Target="https://transparencia.alcaldiacuauhtemoc.mx:81/media/09-30-2021/1620/suspension.pdf" TargetMode="External"/><Relationship Id="rId7" Type="http://schemas.openxmlformats.org/officeDocument/2006/relationships/hyperlink" Target="https://transparencia.alcaldiacuauhtemoc.mx:81/media/05-03-2021/1460/MONTOS_DE_ACTUACION_2021.pdf" TargetMode="External"/><Relationship Id="rId71" Type="http://schemas.openxmlformats.org/officeDocument/2006/relationships/hyperlink" Target="https://transparencia.alcaldiacuauhtemoc.mx:81/media/05-03-2021/1460/NOTA_ACLARATORIA_SUSPENSION_CONTRATO.pdf" TargetMode="External"/><Relationship Id="rId92" Type="http://schemas.openxmlformats.org/officeDocument/2006/relationships/hyperlink" Target="https://transparencia.alcaldiacuauhtemoc.mx:81/media/05-03-2021/1460/NOTA_ACLARATORIA_NO_ES_OBRA_PUBLICA.pdf" TargetMode="External"/><Relationship Id="rId2" Type="http://schemas.openxmlformats.org/officeDocument/2006/relationships/hyperlink" Target="https://transparencia.alcaldiacuauhtemoc.mx:81/media/05-03-2021/1460/NOTA_ACLARATORIA_SUSPENSION_CONTRATO.pdf" TargetMode="External"/><Relationship Id="rId29" Type="http://schemas.openxmlformats.org/officeDocument/2006/relationships/hyperlink" Target="https://transparencia.alcaldiacuauhtemoc.mx:81/media/10-13-2021/1647/AC_CPS_018_2021.pdf" TargetMode="External"/><Relationship Id="rId24" Type="http://schemas.openxmlformats.org/officeDocument/2006/relationships/hyperlink" Target="https://transparencia.alcaldiacuauhtemoc.mx:81/media/05-03-2021/1460/NOTA_ACLARATORIA_NO_ES_OBRA_PUBLICA.pdf" TargetMode="External"/><Relationship Id="rId40" Type="http://schemas.openxmlformats.org/officeDocument/2006/relationships/hyperlink" Target="https://transparencia.alcaldiacuauhtemoc.mx:81/media/05-03-2021/1460/NOTA_ACLARATORIA_NO_ES_OBRA_PUBLICA.pdf" TargetMode="External"/><Relationship Id="rId45" Type="http://schemas.openxmlformats.org/officeDocument/2006/relationships/hyperlink" Target="https://transparencia.alcaldiacuauhtemoc.mx:81/media/05-03-2021/1460/MONTOS_DE_ACTUACION_2021.pdf" TargetMode="External"/><Relationship Id="rId66" Type="http://schemas.openxmlformats.org/officeDocument/2006/relationships/hyperlink" Target="https://transparencia.alcaldiacuauhtemoc.mx:81/media/10-13-2021/1647/006_2021.pdf" TargetMode="External"/><Relationship Id="rId87" Type="http://schemas.openxmlformats.org/officeDocument/2006/relationships/hyperlink" Target="https://transparencia.alcaldiacuauhtemoc.mx:81/media/05-03-2021/1460/NOTA_ACLARATORIA_NO_ES_OBRA_PUBLICA.pdf" TargetMode="External"/><Relationship Id="rId110" Type="http://schemas.openxmlformats.org/officeDocument/2006/relationships/hyperlink" Target="https://transparencia.alcaldiacuauhtemoc.mx:81/media/09-29-2021/1616/avancefisicofinanciero2021.pdf" TargetMode="External"/><Relationship Id="rId115" Type="http://schemas.openxmlformats.org/officeDocument/2006/relationships/hyperlink" Target="https://transparencia.alcaldiacuauhtemoc.mx:81/media/09-30-2021/1620/contrato3.pdf" TargetMode="External"/><Relationship Id="rId61" Type="http://schemas.openxmlformats.org/officeDocument/2006/relationships/hyperlink" Target="https://transparencia.alcaldiacuauhtemoc.mx:81/media/05-03-2021/1460/NOTA_ACLARATORIA_NO_ES_OBRA_PUBLICA.pdf" TargetMode="External"/><Relationship Id="rId82" Type="http://schemas.openxmlformats.org/officeDocument/2006/relationships/hyperlink" Target="https://transparencia.alcaldiacuauhtemoc.mx:81/media/10-13-2021/1647/022_2021.pdf" TargetMode="External"/><Relationship Id="rId19" Type="http://schemas.openxmlformats.org/officeDocument/2006/relationships/hyperlink" Target="https://transparencia.alcaldiacuauhtemoc.mx:81/media/05-03-2021/1460/MONTOS_DE_ACTUACION_2021.pdf" TargetMode="External"/><Relationship Id="rId14" Type="http://schemas.openxmlformats.org/officeDocument/2006/relationships/hyperlink" Target="https://transparencia.alcaldiacuauhtemoc.mx:81/media/05-03-2021/1460/NOTA_ACLARATORIA_SUSPENSION_CONTRATO.pdf" TargetMode="External"/><Relationship Id="rId30" Type="http://schemas.openxmlformats.org/officeDocument/2006/relationships/hyperlink" Target="https://transparencia.alcaldiacuauhtemoc.mx:81/media/10-13-2021/1647/AC_CPS_019_2021.pdf" TargetMode="External"/><Relationship Id="rId35" Type="http://schemas.openxmlformats.org/officeDocument/2006/relationships/hyperlink" Target="https://transparencia.alcaldiacuauhtemoc.mx:81/media/05-03-2021/1460/NOTA_ACLARATORIA_SUSPENSION_CONTRATO.pdf" TargetMode="External"/><Relationship Id="rId56" Type="http://schemas.openxmlformats.org/officeDocument/2006/relationships/hyperlink" Target="https://transparencia.alcaldiacuauhtemoc.mx:81/media/05-03-2021/1460/NOTA_ACLARATORIA_NO_ES_OBRA_PUBLICA.pdf" TargetMode="External"/><Relationship Id="rId77" Type="http://schemas.openxmlformats.org/officeDocument/2006/relationships/hyperlink" Target="https://transparencia.alcaldiacuauhtemoc.mx:81/media/05-03-2021/1460/MONTOS_DE_ACTUACION_2021.pdf" TargetMode="External"/><Relationship Id="rId100" Type="http://schemas.openxmlformats.org/officeDocument/2006/relationships/hyperlink" Target="https://transparencia.alcaldiacuauhtemoc.mx:81/media/05-03-2021/1460/NOTA_ACLARATORIA_NO_ES_OBRA_PUBLICA.pdf" TargetMode="External"/><Relationship Id="rId105" Type="http://schemas.openxmlformats.org/officeDocument/2006/relationships/hyperlink" Target="https://transparencia.alcaldiacuauhtemoc.mx:81/media/09-29-2021/1616/avancefisicofinanciero2021.pdf" TargetMode="External"/><Relationship Id="rId8" Type="http://schemas.openxmlformats.org/officeDocument/2006/relationships/hyperlink" Target="https://transparencia.alcaldiacuauhtemoc.mx:81/media/05-03-2021/1460/NOTA_ACLARATORIA_SUSPENSION_CONTRATO.pdf" TargetMode="External"/><Relationship Id="rId51" Type="http://schemas.openxmlformats.org/officeDocument/2006/relationships/hyperlink" Target="https://transparencia.alcaldiacuauhtemoc.mx:81/media/05-03-2021/1460/NOTA_ACLARATORIA_SUSPENSION_CONTRATO.pdf" TargetMode="External"/><Relationship Id="rId72" Type="http://schemas.openxmlformats.org/officeDocument/2006/relationships/hyperlink" Target="https://transparencia.alcaldiacuauhtemoc.mx:81/media/05-03-2021/1460/NOTA_ACLARATORIA_NO_ES_OBRA_PUBLICA.pdf" TargetMode="External"/><Relationship Id="rId93" Type="http://schemas.openxmlformats.org/officeDocument/2006/relationships/hyperlink" Target="https://transparencia.alcaldiacuauhtemoc.mx:81/media/05-03-2021/1460/MONTOS_DE_ACTUACION_2021.pdf" TargetMode="External"/><Relationship Id="rId98" Type="http://schemas.openxmlformats.org/officeDocument/2006/relationships/hyperlink" Target="https://transparencia.alcaldiacuauhtemoc.mx:81/media/05-03-2021/1460/NOTA_ACLARATORIA_SUSPENSION_CONTRATO.pdf" TargetMode="External"/><Relationship Id="rId121" Type="http://schemas.openxmlformats.org/officeDocument/2006/relationships/printerSettings" Target="../printerSettings/printerSettings1.bin"/><Relationship Id="rId3" Type="http://schemas.openxmlformats.org/officeDocument/2006/relationships/hyperlink" Target="https://transparencia.alcaldiacuauhtemoc.mx:81/media/05-03-2021/1460/NOTA_ACLARATORIA_NO_ES_OBRA_PUBLICA.pdf" TargetMode="External"/><Relationship Id="rId25" Type="http://schemas.openxmlformats.org/officeDocument/2006/relationships/hyperlink" Target="https://transparencia.alcaldiacuauhtemoc.mx:81/media/10-13-2021/1647/AC_CPS_014_2021.pdf" TargetMode="External"/><Relationship Id="rId46" Type="http://schemas.openxmlformats.org/officeDocument/2006/relationships/hyperlink" Target="https://transparencia.alcaldiacuauhtemoc.mx:81/media/10-13-2021/1647/AC_CPS_026_2021.pdf" TargetMode="External"/><Relationship Id="rId67" Type="http://schemas.openxmlformats.org/officeDocument/2006/relationships/hyperlink" Target="https://transparencia.alcaldiacuauhtemoc.mx:81/media/05-03-2021/1460/NOTA_ACLARATORIA_SUSPENSION_CONTRATO.pdf" TargetMode="External"/><Relationship Id="rId116" Type="http://schemas.openxmlformats.org/officeDocument/2006/relationships/hyperlink" Target="https://transparencia.alcaldiacuauhtemoc.mx:81/media/09-30-2021/1620/contrato4.pdf" TargetMode="External"/><Relationship Id="rId20" Type="http://schemas.openxmlformats.org/officeDocument/2006/relationships/hyperlink" Target="https://transparencia.alcaldiacuauhtemoc.mx:81/media/05-03-2021/1460/NOTA_ACLARATORIA_SUSPENSION_CONTRATO.pdf" TargetMode="External"/><Relationship Id="rId41" Type="http://schemas.openxmlformats.org/officeDocument/2006/relationships/hyperlink" Target="https://transparencia.alcaldiacuauhtemoc.mx:81/media/05-03-2021/1460/MONTOS_DE_ACTUACION_2021.pdf" TargetMode="External"/><Relationship Id="rId62" Type="http://schemas.openxmlformats.org/officeDocument/2006/relationships/hyperlink" Target="https://transparencia.alcaldiacuauhtemoc.mx:81/media/05-03-2021/1460/NOTA_ACLARATORIA_NO_ES_OBRA_PUBLICA.pdf" TargetMode="External"/><Relationship Id="rId83" Type="http://schemas.openxmlformats.org/officeDocument/2006/relationships/hyperlink" Target="https://transparencia.alcaldiacuauhtemoc.mx:81/media/05-03-2021/1460/NOTA_ACLARATORIA_SUSPENSION_CONTRATO.pdf" TargetMode="External"/><Relationship Id="rId88" Type="http://schemas.openxmlformats.org/officeDocument/2006/relationships/hyperlink" Target="https://transparencia.alcaldiacuauhtemoc.mx:81/media/10-13-2021/1647/023_2021.pdf" TargetMode="External"/><Relationship Id="rId111" Type="http://schemas.openxmlformats.org/officeDocument/2006/relationships/hyperlink" Target="https://transparencia.alcaldiacuauhtemoc.mx:81/media/09-29-2021/1616/avancefisicofinanciero2021.pdf" TargetMode="External"/><Relationship Id="rId15" Type="http://schemas.openxmlformats.org/officeDocument/2006/relationships/hyperlink" Target="https://transparencia.alcaldiacuauhtemoc.mx:81/media/05-03-2021/1460/NOTA_ACLARATORIA_NO_ES_OBRA_PUBLICA.pdf" TargetMode="External"/><Relationship Id="rId36" Type="http://schemas.openxmlformats.org/officeDocument/2006/relationships/hyperlink" Target="https://transparencia.alcaldiacuauhtemoc.mx:81/media/05-03-2021/1460/NOTA_ACLARATORIA_NO_ES_OBRA_PUBLICA.pdf" TargetMode="External"/><Relationship Id="rId57" Type="http://schemas.openxmlformats.org/officeDocument/2006/relationships/hyperlink" Target="https://transparencia.alcaldiacuauhtemoc.mx:81/media/05-03-2021/1460/MONTOS_DE_ACTUACION_2021.pdf" TargetMode="External"/><Relationship Id="rId106" Type="http://schemas.openxmlformats.org/officeDocument/2006/relationships/hyperlink" Target="https://transparencia.alcaldiacuauhtemoc.mx:81/media/09-29-2021/1616/avancefisicofinanciero2021.pdf" TargetMode="External"/><Relationship Id="rId10" Type="http://schemas.openxmlformats.org/officeDocument/2006/relationships/hyperlink" Target="https://transparencia.alcaldiacuauhtemoc.mx:81/media/05-03-2021/1460/MONTOS_DE_ACTUACION_2021.pdf" TargetMode="External"/><Relationship Id="rId31" Type="http://schemas.openxmlformats.org/officeDocument/2006/relationships/hyperlink" Target="https://transparencia.alcaldiacuauhtemoc.mx:81/media/10-13-2021/1647/AC_CPS_020_2021.pdf" TargetMode="External"/><Relationship Id="rId52" Type="http://schemas.openxmlformats.org/officeDocument/2006/relationships/hyperlink" Target="https://transparencia.alcaldiacuauhtemoc.mx:81/media/05-03-2021/1460/NOTA_ACLARATORIA_NO_ES_OBRA_PUBLICA.pdf" TargetMode="External"/><Relationship Id="rId73" Type="http://schemas.openxmlformats.org/officeDocument/2006/relationships/hyperlink" Target="https://transparencia.alcaldiacuauhtemoc.mx:81/media/05-03-2021/1460/MONTOS_DE_ACTUACION_2021.pdf" TargetMode="External"/><Relationship Id="rId78" Type="http://schemas.openxmlformats.org/officeDocument/2006/relationships/hyperlink" Target="https://transparencia.alcaldiacuauhtemoc.mx:81/media/10-13-2021/1647/020_2021.pdf" TargetMode="External"/><Relationship Id="rId94" Type="http://schemas.openxmlformats.org/officeDocument/2006/relationships/hyperlink" Target="https://transparencia.alcaldiacuauhtemoc.mx:81/media/05-03-2021/1460/MONTOS_DE_ACTUACION_2021.pdf" TargetMode="External"/><Relationship Id="rId99" Type="http://schemas.openxmlformats.org/officeDocument/2006/relationships/hyperlink" Target="https://transparencia.alcaldiacuauhtemoc.mx:81/media/05-03-2021/1460/NOTA_ACLARATORIA_NO_ES_OBRA_PUBLICA.pdf" TargetMode="External"/><Relationship Id="rId101" Type="http://schemas.openxmlformats.org/officeDocument/2006/relationships/hyperlink" Target="https://transparencia.alcaldiacuauhtemoc.mx:81/media/05-03-2021/1460/NOTA_ACLARATORIA_NO_ES_OBRA_PUBLICA.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https://transparencia.alcaldiacuauhtemoc.mx:81/media/05-03-2021/1460/NOTA_ACLARATORIA_NO_ES_OBRA_PUBLICA.pdf" TargetMode="External"/><Relationship Id="rId13" Type="http://schemas.openxmlformats.org/officeDocument/2006/relationships/hyperlink" Target="https://transparencia.alcaldiacuauhtemoc.mx:81/media/05-03-2021/1460/NOTA_ACLARATORIA_NO_ES_OBRA_PUBLICA.pdf" TargetMode="External"/><Relationship Id="rId18" Type="http://schemas.openxmlformats.org/officeDocument/2006/relationships/hyperlink" Target="https://transparencia.alcaldiacuauhtemoc.mx:81/media/05-03-2021/1460/NOTA_ACLARATORIA_NO_ES_OBRA_PUBLICA.pdf" TargetMode="External"/><Relationship Id="rId26" Type="http://schemas.openxmlformats.org/officeDocument/2006/relationships/hyperlink" Target="https://transparencia.alcaldiacuauhtemoc.mx:81/media/05-03-2021/1460/NOTA_ACLARATORIA_NO_ES_OBRA_PUBLICA.pdf" TargetMode="External"/><Relationship Id="rId3" Type="http://schemas.openxmlformats.org/officeDocument/2006/relationships/hyperlink" Target="https://transparencia.alcaldiacuauhtemoc.mx:81/media/05-03-2021/1460/NOTA_ACLARATORIA_NO_ES_OBRA_PUBLICA.pdf" TargetMode="External"/><Relationship Id="rId21" Type="http://schemas.openxmlformats.org/officeDocument/2006/relationships/hyperlink" Target="https://transparencia.alcaldiacuauhtemoc.mx:81/media/05-03-2021/1460/NOTA_ACLARATORIA_NO_ES_OBRA_PUBLICA.pdf" TargetMode="External"/><Relationship Id="rId7" Type="http://schemas.openxmlformats.org/officeDocument/2006/relationships/hyperlink" Target="https://transparencia.alcaldiacuauhtemoc.mx:81/media/05-03-2021/1460/NOTA_ACLARATORIA_NO_ES_OBRA_PUBLICA.pdf" TargetMode="External"/><Relationship Id="rId12" Type="http://schemas.openxmlformats.org/officeDocument/2006/relationships/hyperlink" Target="https://transparencia.alcaldiacuauhtemoc.mx:81/media/05-03-2021/1460/NOTA_ACLARATORIA_NO_ES_OBRA_PUBLICA.pdf" TargetMode="External"/><Relationship Id="rId17" Type="http://schemas.openxmlformats.org/officeDocument/2006/relationships/hyperlink" Target="https://transparencia.alcaldiacuauhtemoc.mx:81/media/05-03-2021/1460/NOTA_ACLARATORIA_NO_ES_OBRA_PUBLICA.pdf" TargetMode="External"/><Relationship Id="rId25" Type="http://schemas.openxmlformats.org/officeDocument/2006/relationships/hyperlink" Target="https://transparencia.alcaldiacuauhtemoc.mx:81/media/05-03-2021/1460/NOTA_ACLARATORIA_NO_ES_OBRA_PUBLICA.pdf" TargetMode="External"/><Relationship Id="rId2" Type="http://schemas.openxmlformats.org/officeDocument/2006/relationships/hyperlink" Target="https://transparencia.alcaldiacuauhtemoc.mx:81/media/05-03-2021/1460/NOTA_ACLARATORIA_NO_ES_OBRA_PUBLICA.pdf" TargetMode="External"/><Relationship Id="rId16" Type="http://schemas.openxmlformats.org/officeDocument/2006/relationships/hyperlink" Target="https://transparencia.alcaldiacuauhtemoc.mx:81/media/05-03-2021/1460/NOTA_ACLARATORIA_NO_ES_OBRA_PUBLICA.pdf" TargetMode="External"/><Relationship Id="rId20" Type="http://schemas.openxmlformats.org/officeDocument/2006/relationships/hyperlink" Target="https://transparencia.alcaldiacuauhtemoc.mx:81/media/05-03-2021/1460/NOTA_ACLARATORIA_NO_ES_OBRA_PUBLICA.pdf" TargetMode="External"/><Relationship Id="rId29" Type="http://schemas.openxmlformats.org/officeDocument/2006/relationships/printerSettings" Target="../printerSettings/printerSettings3.bin"/><Relationship Id="rId1" Type="http://schemas.openxmlformats.org/officeDocument/2006/relationships/hyperlink" Target="https://transparencia.alcaldiacuauhtemoc.mx:81/media/05-03-2021/1460/NOTA_ACLARATORIA_NO_ES_OBRA_PUBLICA.pdf" TargetMode="External"/><Relationship Id="rId6" Type="http://schemas.openxmlformats.org/officeDocument/2006/relationships/hyperlink" Target="https://transparencia.alcaldiacuauhtemoc.mx:81/media/05-03-2021/1460/NOTA_ACLARATORIA_NO_ES_OBRA_PUBLICA.pdf" TargetMode="External"/><Relationship Id="rId11" Type="http://schemas.openxmlformats.org/officeDocument/2006/relationships/hyperlink" Target="https://transparencia.alcaldiacuauhtemoc.mx:81/media/05-03-2021/1460/NOTA_ACLARATORIA_NO_ES_OBRA_PUBLICA.pdf" TargetMode="External"/><Relationship Id="rId24" Type="http://schemas.openxmlformats.org/officeDocument/2006/relationships/hyperlink" Target="https://transparencia.alcaldiacuauhtemoc.mx:81/media/05-03-2021/1460/NOTA_ACLARATORIA_NO_ES_OBRA_PUBLICA.pdf" TargetMode="External"/><Relationship Id="rId5" Type="http://schemas.openxmlformats.org/officeDocument/2006/relationships/hyperlink" Target="https://transparencia.alcaldiacuauhtemoc.mx:81/media/05-03-2021/1460/NOTA_ACLARATORIA_NO_ES_OBRA_PUBLICA.pdf" TargetMode="External"/><Relationship Id="rId15" Type="http://schemas.openxmlformats.org/officeDocument/2006/relationships/hyperlink" Target="https://transparencia.alcaldiacuauhtemoc.mx:81/media/05-03-2021/1460/NOTA_ACLARATORIA_NO_ES_OBRA_PUBLICA.pdf" TargetMode="External"/><Relationship Id="rId23" Type="http://schemas.openxmlformats.org/officeDocument/2006/relationships/hyperlink" Target="https://transparencia.alcaldiacuauhtemoc.mx:81/media/05-03-2021/1460/NOTA_ACLARATORIA_NO_ES_OBRA_PUBLICA.pdf" TargetMode="External"/><Relationship Id="rId28" Type="http://schemas.openxmlformats.org/officeDocument/2006/relationships/hyperlink" Target="https://transparencia.alcaldiacuauhtemoc.mx:81/media/09-29-2021/1616/IMPACTOAMBIENTAL.pdf" TargetMode="External"/><Relationship Id="rId10" Type="http://schemas.openxmlformats.org/officeDocument/2006/relationships/hyperlink" Target="https://transparencia.alcaldiacuauhtemoc.mx:81/media/05-03-2021/1460/NOTA_ACLARATORIA_NO_ES_OBRA_PUBLICA.pdf" TargetMode="External"/><Relationship Id="rId19" Type="http://schemas.openxmlformats.org/officeDocument/2006/relationships/hyperlink" Target="https://transparencia.alcaldiacuauhtemoc.mx:81/media/05-03-2021/1460/NOTA_ACLARATORIA_NO_ES_OBRA_PUBLICA.pdf" TargetMode="External"/><Relationship Id="rId4" Type="http://schemas.openxmlformats.org/officeDocument/2006/relationships/hyperlink" Target="https://transparencia.alcaldiacuauhtemoc.mx:81/media/05-03-2021/1460/NOTA_ACLARATORIA_NO_ES_OBRA_PUBLICA.pdf" TargetMode="External"/><Relationship Id="rId9" Type="http://schemas.openxmlformats.org/officeDocument/2006/relationships/hyperlink" Target="https://transparencia.alcaldiacuauhtemoc.mx:81/media/05-03-2021/1460/NOTA_ACLARATORIA_NO_ES_OBRA_PUBLICA.pdf" TargetMode="External"/><Relationship Id="rId14" Type="http://schemas.openxmlformats.org/officeDocument/2006/relationships/hyperlink" Target="https://transparencia.alcaldiacuauhtemoc.mx:81/media/05-03-2021/1460/NOTA_ACLARATORIA_NO_ES_OBRA_PUBLICA.pdf" TargetMode="External"/><Relationship Id="rId22" Type="http://schemas.openxmlformats.org/officeDocument/2006/relationships/hyperlink" Target="https://transparencia.alcaldiacuauhtemoc.mx:81/media/05-03-2021/1460/NOTA_ACLARATORIA_NO_ES_OBRA_PUBLICA.pdf" TargetMode="External"/><Relationship Id="rId27" Type="http://schemas.openxmlformats.org/officeDocument/2006/relationships/hyperlink" Target="https://transparencia.alcaldiacuauhtemoc.mx:81/media/09-29-2021/1616/IMPACTOAMBIENTAL.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alcaldiacuauhtemoc.mx:81/media/05-03-2021/1460/NOTA_ACLARATORIA_NO_SE_REALIZO_CONVENIO.pdf" TargetMode="External"/><Relationship Id="rId13" Type="http://schemas.openxmlformats.org/officeDocument/2006/relationships/hyperlink" Target="https://transparencia.alcaldiacuauhtemoc.mx:81/media/05-03-2021/1460/NOTA_ACLARATORIA_NO_SE_REALIZO_CONVENIO.pdf" TargetMode="External"/><Relationship Id="rId18" Type="http://schemas.openxmlformats.org/officeDocument/2006/relationships/hyperlink" Target="https://transparencia.alcaldiacuauhtemoc.mx:81/media/05-03-2021/1460/NOTA_ACLARATORIA_NO_SE_REALIZO_CONVENIO.pdf" TargetMode="External"/><Relationship Id="rId26" Type="http://schemas.openxmlformats.org/officeDocument/2006/relationships/hyperlink" Target="https://transparencia.alcaldiacuauhtemoc.mx:81/media/05-03-2021/1460/NOTA_ACLARATORIA_NO_SE_REALIZO_CONVENIO.pdf" TargetMode="External"/><Relationship Id="rId3" Type="http://schemas.openxmlformats.org/officeDocument/2006/relationships/hyperlink" Target="https://transparencia.alcaldiacuauhtemoc.mx:81/media/05-03-2021/1460/NOTA_ACLARATORIA_NO_SE_REALIZO_CONVENIO.pdf" TargetMode="External"/><Relationship Id="rId21" Type="http://schemas.openxmlformats.org/officeDocument/2006/relationships/hyperlink" Target="https://transparencia.alcaldiacuauhtemoc.mx:81/media/05-03-2021/1460/NOTA_ACLARATORIA_NO_SE_REALIZO_CONVENIO.pdf" TargetMode="External"/><Relationship Id="rId7" Type="http://schemas.openxmlformats.org/officeDocument/2006/relationships/hyperlink" Target="https://transparencia.alcaldiacuauhtemoc.mx:81/media/05-03-2021/1460/NOTA_ACLARATORIA_NO_SE_REALIZO_CONVENIO.pdf" TargetMode="External"/><Relationship Id="rId12" Type="http://schemas.openxmlformats.org/officeDocument/2006/relationships/hyperlink" Target="https://transparencia.alcaldiacuauhtemoc.mx:81/media/05-03-2021/1460/NOTA_ACLARATORIA_NO_SE_REALIZO_CONVENIO.pdf" TargetMode="External"/><Relationship Id="rId17" Type="http://schemas.openxmlformats.org/officeDocument/2006/relationships/hyperlink" Target="https://transparencia.alcaldiacuauhtemoc.mx:81/media/05-03-2021/1460/NOTA_ACLARATORIA_NO_SE_REALIZO_CONVENIO.pdf" TargetMode="External"/><Relationship Id="rId25" Type="http://schemas.openxmlformats.org/officeDocument/2006/relationships/hyperlink" Target="https://transparencia.alcaldiacuauhtemoc.mx:81/media/05-03-2021/1460/NOTA_ACLARATORIA_NO_SE_REALIZO_CONVENIO.pdf" TargetMode="External"/><Relationship Id="rId2" Type="http://schemas.openxmlformats.org/officeDocument/2006/relationships/hyperlink" Target="https://transparencia.alcaldiacuauhtemoc.mx:81/media/10-13-2021/1647/AC_CPS_014_2021_CON_MODIF.pdf" TargetMode="External"/><Relationship Id="rId16" Type="http://schemas.openxmlformats.org/officeDocument/2006/relationships/hyperlink" Target="https://transparencia.alcaldiacuauhtemoc.mx:81/media/05-03-2021/1460/NOTA_ACLARATORIA_NO_SE_REALIZO_CONVENIO.pdf" TargetMode="External"/><Relationship Id="rId20" Type="http://schemas.openxmlformats.org/officeDocument/2006/relationships/hyperlink" Target="https://transparencia.alcaldiacuauhtemoc.mx:81/media/05-03-2021/1460/NOTA_ACLARATORIA_NO_SE_REALIZO_CONVENIO.pdf" TargetMode="External"/><Relationship Id="rId1" Type="http://schemas.openxmlformats.org/officeDocument/2006/relationships/hyperlink" Target="https://transparencia.alcaldiacuauhtemoc.mx:81/media/05-03-2021/1460/NOTA_ACLARATORIA_NO_SE_REALIZO_CONVENIO.pdf" TargetMode="External"/><Relationship Id="rId6" Type="http://schemas.openxmlformats.org/officeDocument/2006/relationships/hyperlink" Target="https://transparencia.alcaldiacuauhtemoc.mx:81/media/05-03-2021/1460/NOTA_ACLARATORIA_NO_SE_REALIZO_CONVENIO.pdf" TargetMode="External"/><Relationship Id="rId11" Type="http://schemas.openxmlformats.org/officeDocument/2006/relationships/hyperlink" Target="https://transparencia.alcaldiacuauhtemoc.mx:81/media/05-03-2021/1460/NOTA_ACLARATORIA_NO_SE_REALIZO_CONVENIO.pdf" TargetMode="External"/><Relationship Id="rId24" Type="http://schemas.openxmlformats.org/officeDocument/2006/relationships/hyperlink" Target="https://transparencia.alcaldiacuauhtemoc.mx:81/media/05-03-2021/1460/NOTA_ACLARATORIA_NO_SE_REALIZO_CONVENIO.pdf" TargetMode="External"/><Relationship Id="rId5" Type="http://schemas.openxmlformats.org/officeDocument/2006/relationships/hyperlink" Target="https://transparencia.alcaldiacuauhtemoc.mx:81/media/05-03-2021/1460/NOTA_ACLARATORIA_NO_SE_REALIZO_CONVENIO.pdf" TargetMode="External"/><Relationship Id="rId15" Type="http://schemas.openxmlformats.org/officeDocument/2006/relationships/hyperlink" Target="https://transparencia.alcaldiacuauhtemoc.mx:81/media/05-03-2021/1460/NOTA_ACLARATORIA_NO_SE_REALIZO_CONVENIO.pdf" TargetMode="External"/><Relationship Id="rId23" Type="http://schemas.openxmlformats.org/officeDocument/2006/relationships/hyperlink" Target="https://transparencia.alcaldiacuauhtemoc.mx:81/media/05-03-2021/1460/NOTA_ACLARATORIA_NO_SE_REALIZO_CONVENIO.pdf" TargetMode="External"/><Relationship Id="rId28" Type="http://schemas.openxmlformats.org/officeDocument/2006/relationships/hyperlink" Target="https://transparencia.alcaldiacuauhtemoc.mx:81/media/09-30-2021/1620/CONVENIO.pdf" TargetMode="External"/><Relationship Id="rId10" Type="http://schemas.openxmlformats.org/officeDocument/2006/relationships/hyperlink" Target="https://transparencia.alcaldiacuauhtemoc.mx:81/media/05-03-2021/1460/NOTA_ACLARATORIA_NO_SE_REALIZO_CONVENIO.pdf" TargetMode="External"/><Relationship Id="rId19" Type="http://schemas.openxmlformats.org/officeDocument/2006/relationships/hyperlink" Target="https://transparencia.alcaldiacuauhtemoc.mx:81/media/05-03-2021/1460/NOTA_ACLARATORIA_NO_SE_REALIZO_CONVENIO.pdf" TargetMode="External"/><Relationship Id="rId4" Type="http://schemas.openxmlformats.org/officeDocument/2006/relationships/hyperlink" Target="https://transparencia.alcaldiacuauhtemoc.mx:81/media/05-03-2021/1460/NOTA_ACLARATORIA_NO_SE_REALIZO_CONVENIO.pdf" TargetMode="External"/><Relationship Id="rId9" Type="http://schemas.openxmlformats.org/officeDocument/2006/relationships/hyperlink" Target="https://transparencia.alcaldiacuauhtemoc.mx:81/media/05-03-2021/1460/NOTA_ACLARATORIA_NO_SE_REALIZO_CONVENIO.pdf" TargetMode="External"/><Relationship Id="rId14" Type="http://schemas.openxmlformats.org/officeDocument/2006/relationships/hyperlink" Target="https://transparencia.alcaldiacuauhtemoc.mx:81/media/05-03-2021/1460/NOTA_ACLARATORIA_NO_SE_REALIZO_CONVENIO.pdf" TargetMode="External"/><Relationship Id="rId22" Type="http://schemas.openxmlformats.org/officeDocument/2006/relationships/hyperlink" Target="https://transparencia.alcaldiacuauhtemoc.mx:81/media/05-03-2021/1460/NOTA_ACLARATORIA_NO_SE_REALIZO_CONVENIO.pdf" TargetMode="External"/><Relationship Id="rId27" Type="http://schemas.openxmlformats.org/officeDocument/2006/relationships/hyperlink" Target="https://transparencia.alcaldiacuauhtemoc.mx:81/media/09-30-2021/1620/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7"/>
  <sheetViews>
    <sheetView tabSelected="1" topLeftCell="BJ2" zoomScaleNormal="100" workbookViewId="0">
      <pane ySplit="6" topLeftCell="A8" activePane="bottomLeft" state="frozenSplit"/>
      <selection activeCell="A2" sqref="A2"/>
      <selection pane="bottomLeft" activeCell="A8" sqref="A8"/>
    </sheetView>
  </sheetViews>
  <sheetFormatPr baseColWidth="10" defaultColWidth="9.140625" defaultRowHeight="15" x14ac:dyDescent="0.25"/>
  <cols>
    <col min="1" max="1" width="19.28515625" customWidth="1"/>
    <col min="2" max="2" width="36.42578125" bestFit="1" customWidth="1"/>
    <col min="3" max="3" width="38.5703125" bestFit="1" customWidth="1"/>
    <col min="4" max="4" width="39.140625" customWidth="1"/>
    <col min="5" max="5" width="30.42578125" customWidth="1"/>
    <col min="6" max="6" width="51.5703125" customWidth="1"/>
    <col min="7" max="7" width="53.5703125" bestFit="1" customWidth="1"/>
    <col min="8" max="8" width="76.7109375" customWidth="1"/>
    <col min="9" max="9" width="100.42578125" bestFit="1" customWidth="1"/>
    <col min="10" max="10" width="98.5703125" customWidth="1"/>
    <col min="11" max="11" width="76.28515625" bestFit="1" customWidth="1"/>
    <col min="12" max="12" width="40.7109375" customWidth="1"/>
    <col min="13" max="13" width="43" customWidth="1"/>
    <col min="14" max="14" width="44" customWidth="1"/>
    <col min="15" max="15" width="43.285156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68.28515625" customWidth="1"/>
    <col min="35" max="35" width="62.28515625"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38.7109375" customWidth="1"/>
    <col min="43" max="43" width="31.42578125" customWidth="1"/>
    <col min="44" max="44" width="41.140625" customWidth="1"/>
    <col min="45" max="45" width="35.28515625" bestFit="1" customWidth="1"/>
    <col min="46" max="46" width="51.85546875" customWidth="1"/>
    <col min="47" max="47" width="83.5703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37.5703125" customWidth="1"/>
    <col min="55" max="55" width="55.5703125" bestFit="1" customWidth="1"/>
    <col min="56" max="56" width="42.140625" bestFit="1" customWidth="1"/>
    <col min="57" max="57" width="48.85546875" bestFit="1" customWidth="1"/>
    <col min="58" max="58" width="69.28515625"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7" t="s">
        <v>1</v>
      </c>
      <c r="B2" s="28"/>
      <c r="C2" s="28"/>
      <c r="D2" s="27" t="s">
        <v>2</v>
      </c>
      <c r="E2" s="28"/>
      <c r="F2" s="28"/>
      <c r="G2" s="27" t="s">
        <v>3</v>
      </c>
      <c r="H2" s="28"/>
      <c r="I2" s="28"/>
    </row>
    <row r="3" spans="1:66" x14ac:dyDescent="0.25">
      <c r="A3" s="29" t="s">
        <v>4</v>
      </c>
      <c r="B3" s="28"/>
      <c r="C3" s="28"/>
      <c r="D3" s="29" t="s">
        <v>5</v>
      </c>
      <c r="E3" s="28"/>
      <c r="F3" s="28"/>
      <c r="G3" s="29" t="s">
        <v>6</v>
      </c>
      <c r="H3" s="28"/>
      <c r="I3" s="2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7" t="s">
        <v>82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31" t="s">
        <v>148</v>
      </c>
    </row>
    <row r="8" spans="1:66" s="3" customFormat="1" ht="60" x14ac:dyDescent="0.25">
      <c r="A8" s="4">
        <v>2021</v>
      </c>
      <c r="B8" s="5">
        <v>44378</v>
      </c>
      <c r="C8" s="5">
        <v>44469</v>
      </c>
      <c r="D8" s="4" t="s">
        <v>149</v>
      </c>
      <c r="E8" s="4" t="s">
        <v>155</v>
      </c>
      <c r="F8" s="4" t="s">
        <v>156</v>
      </c>
      <c r="G8" s="4">
        <v>20</v>
      </c>
      <c r="H8" s="4" t="s">
        <v>322</v>
      </c>
      <c r="I8" s="6" t="s">
        <v>288</v>
      </c>
      <c r="J8" s="4" t="s">
        <v>321</v>
      </c>
      <c r="K8" s="4">
        <v>1</v>
      </c>
      <c r="L8" s="4" t="s">
        <v>289</v>
      </c>
      <c r="M8" s="4" t="s">
        <v>290</v>
      </c>
      <c r="N8" s="4" t="s">
        <v>291</v>
      </c>
      <c r="O8" s="4" t="s">
        <v>323</v>
      </c>
      <c r="P8" s="4" t="s">
        <v>324</v>
      </c>
      <c r="Q8" s="4" t="s">
        <v>164</v>
      </c>
      <c r="R8" s="4" t="s">
        <v>325</v>
      </c>
      <c r="S8" s="4">
        <v>61</v>
      </c>
      <c r="T8" s="4" t="s">
        <v>326</v>
      </c>
      <c r="U8" s="4" t="s">
        <v>189</v>
      </c>
      <c r="V8" s="4" t="s">
        <v>327</v>
      </c>
      <c r="W8" s="4">
        <v>16</v>
      </c>
      <c r="X8" s="4" t="s">
        <v>328</v>
      </c>
      <c r="Y8" s="4">
        <v>16</v>
      </c>
      <c r="Z8" s="4" t="s">
        <v>318</v>
      </c>
      <c r="AA8" s="4">
        <v>9</v>
      </c>
      <c r="AB8" s="4" t="s">
        <v>252</v>
      </c>
      <c r="AC8" s="4">
        <v>11560</v>
      </c>
      <c r="AD8" s="4" t="s">
        <v>297</v>
      </c>
      <c r="AE8" s="4" t="s">
        <v>297</v>
      </c>
      <c r="AF8" s="4" t="s">
        <v>297</v>
      </c>
      <c r="AG8" s="4">
        <v>0</v>
      </c>
      <c r="AH8" s="4" t="s">
        <v>308</v>
      </c>
      <c r="AI8" s="4" t="s">
        <v>329</v>
      </c>
      <c r="AJ8" s="4" t="s">
        <v>330</v>
      </c>
      <c r="AK8" s="5">
        <v>44382</v>
      </c>
      <c r="AL8" s="5">
        <v>44382</v>
      </c>
      <c r="AM8" s="5">
        <v>44561</v>
      </c>
      <c r="AN8" s="33">
        <v>0</v>
      </c>
      <c r="AO8" s="33">
        <v>0</v>
      </c>
      <c r="AP8" s="34">
        <v>100000</v>
      </c>
      <c r="AQ8" s="34">
        <v>1000000</v>
      </c>
      <c r="AR8" s="4" t="s">
        <v>300</v>
      </c>
      <c r="AS8" s="4" t="s">
        <v>301</v>
      </c>
      <c r="AT8" s="4" t="s">
        <v>302</v>
      </c>
      <c r="AU8" s="4" t="s">
        <v>321</v>
      </c>
      <c r="AV8" s="36">
        <v>129310.34</v>
      </c>
      <c r="AW8" s="7">
        <v>44382</v>
      </c>
      <c r="AX8" s="5">
        <v>44561</v>
      </c>
      <c r="AY8" s="6" t="s">
        <v>331</v>
      </c>
      <c r="AZ8" s="6" t="s">
        <v>303</v>
      </c>
      <c r="BA8" s="4" t="s">
        <v>304</v>
      </c>
      <c r="BB8" s="4" t="s">
        <v>305</v>
      </c>
      <c r="BC8" s="4">
        <v>1</v>
      </c>
      <c r="BD8" s="4" t="s">
        <v>254</v>
      </c>
      <c r="BE8" s="4">
        <v>1</v>
      </c>
      <c r="BF8" s="4" t="s">
        <v>306</v>
      </c>
      <c r="BG8" s="6" t="s">
        <v>307</v>
      </c>
      <c r="BH8" s="6" t="s">
        <v>307</v>
      </c>
      <c r="BI8" s="6" t="s">
        <v>307</v>
      </c>
      <c r="BJ8" s="6" t="s">
        <v>307</v>
      </c>
      <c r="BK8" s="4" t="s">
        <v>308</v>
      </c>
      <c r="BL8" s="5">
        <v>44480</v>
      </c>
      <c r="BM8" s="5">
        <v>44469</v>
      </c>
      <c r="BN8" s="32"/>
    </row>
    <row r="9" spans="1:66" ht="60" x14ac:dyDescent="0.25">
      <c r="A9" s="4">
        <v>2021</v>
      </c>
      <c r="B9" s="5">
        <v>44378</v>
      </c>
      <c r="C9" s="5">
        <v>44469</v>
      </c>
      <c r="D9" s="4" t="s">
        <v>149</v>
      </c>
      <c r="E9" s="4" t="s">
        <v>155</v>
      </c>
      <c r="F9" s="4" t="s">
        <v>156</v>
      </c>
      <c r="G9" s="4">
        <v>8</v>
      </c>
      <c r="H9" s="4" t="s">
        <v>335</v>
      </c>
      <c r="I9" s="6" t="s">
        <v>288</v>
      </c>
      <c r="J9" s="4" t="s">
        <v>336</v>
      </c>
      <c r="K9" s="4">
        <v>2</v>
      </c>
      <c r="L9" s="4" t="s">
        <v>289</v>
      </c>
      <c r="M9" s="4" t="s">
        <v>290</v>
      </c>
      <c r="N9" s="4" t="s">
        <v>291</v>
      </c>
      <c r="O9" s="4" t="s">
        <v>292</v>
      </c>
      <c r="P9" s="4" t="s">
        <v>293</v>
      </c>
      <c r="Q9" s="4" t="s">
        <v>160</v>
      </c>
      <c r="R9" s="4" t="s">
        <v>294</v>
      </c>
      <c r="S9" s="4">
        <v>52</v>
      </c>
      <c r="T9" s="4" t="s">
        <v>295</v>
      </c>
      <c r="U9" s="4" t="s">
        <v>189</v>
      </c>
      <c r="V9" s="4" t="s">
        <v>296</v>
      </c>
      <c r="W9" s="4">
        <v>7</v>
      </c>
      <c r="X9" s="4" t="s">
        <v>337</v>
      </c>
      <c r="Y9" s="4">
        <v>7</v>
      </c>
      <c r="Z9" s="4" t="s">
        <v>319</v>
      </c>
      <c r="AA9" s="4">
        <v>9</v>
      </c>
      <c r="AB9" s="4" t="s">
        <v>252</v>
      </c>
      <c r="AC9" s="4">
        <v>9040</v>
      </c>
      <c r="AD9" s="4" t="s">
        <v>297</v>
      </c>
      <c r="AE9" s="4" t="s">
        <v>297</v>
      </c>
      <c r="AF9" s="4" t="s">
        <v>297</v>
      </c>
      <c r="AG9" s="4">
        <v>0</v>
      </c>
      <c r="AH9" s="4" t="s">
        <v>298</v>
      </c>
      <c r="AI9" s="4" t="s">
        <v>299</v>
      </c>
      <c r="AJ9" s="4" t="s">
        <v>338</v>
      </c>
      <c r="AK9" s="5">
        <v>44382</v>
      </c>
      <c r="AL9" s="5">
        <v>44382</v>
      </c>
      <c r="AM9" s="5">
        <v>44561</v>
      </c>
      <c r="AN9" s="33">
        <v>0</v>
      </c>
      <c r="AO9" s="33">
        <v>0</v>
      </c>
      <c r="AP9" s="35">
        <v>150000</v>
      </c>
      <c r="AQ9" s="36">
        <v>1500000</v>
      </c>
      <c r="AR9" s="4" t="s">
        <v>300</v>
      </c>
      <c r="AS9" s="4" t="s">
        <v>301</v>
      </c>
      <c r="AT9" s="4" t="s">
        <v>302</v>
      </c>
      <c r="AU9" s="4" t="s">
        <v>336</v>
      </c>
      <c r="AV9" s="36">
        <v>193965.52</v>
      </c>
      <c r="AW9" s="7">
        <v>44382</v>
      </c>
      <c r="AX9" s="5">
        <v>44561</v>
      </c>
      <c r="AY9" s="6" t="s">
        <v>339</v>
      </c>
      <c r="AZ9" s="6" t="s">
        <v>303</v>
      </c>
      <c r="BA9" s="4" t="s">
        <v>304</v>
      </c>
      <c r="BB9" s="4" t="s">
        <v>305</v>
      </c>
      <c r="BC9" s="4">
        <v>2</v>
      </c>
      <c r="BD9" s="4" t="s">
        <v>255</v>
      </c>
      <c r="BE9" s="4">
        <v>2</v>
      </c>
      <c r="BF9" s="4" t="s">
        <v>306</v>
      </c>
      <c r="BG9" s="6" t="s">
        <v>307</v>
      </c>
      <c r="BH9" s="6" t="s">
        <v>307</v>
      </c>
      <c r="BI9" s="6" t="s">
        <v>307</v>
      </c>
      <c r="BJ9" s="6" t="s">
        <v>307</v>
      </c>
      <c r="BK9" s="4" t="s">
        <v>308</v>
      </c>
      <c r="BL9" s="5">
        <v>44480</v>
      </c>
      <c r="BM9" s="5">
        <v>44469</v>
      </c>
      <c r="BN9" s="32"/>
    </row>
    <row r="10" spans="1:66" ht="60" x14ac:dyDescent="0.25">
      <c r="A10" s="4">
        <v>2021</v>
      </c>
      <c r="B10" s="5">
        <v>44378</v>
      </c>
      <c r="C10" s="5">
        <v>44469</v>
      </c>
      <c r="D10" s="4" t="s">
        <v>149</v>
      </c>
      <c r="E10" s="4" t="s">
        <v>155</v>
      </c>
      <c r="F10" s="4" t="s">
        <v>156</v>
      </c>
      <c r="G10" s="4">
        <v>24</v>
      </c>
      <c r="H10" s="4" t="s">
        <v>340</v>
      </c>
      <c r="I10" s="6" t="s">
        <v>288</v>
      </c>
      <c r="J10" s="8" t="s">
        <v>341</v>
      </c>
      <c r="K10" s="4">
        <v>3</v>
      </c>
      <c r="L10" s="4" t="s">
        <v>342</v>
      </c>
      <c r="M10" s="4" t="s">
        <v>343</v>
      </c>
      <c r="N10" s="4" t="s">
        <v>344</v>
      </c>
      <c r="O10" s="4" t="s">
        <v>313</v>
      </c>
      <c r="P10" s="4" t="s">
        <v>314</v>
      </c>
      <c r="Q10" s="4" t="s">
        <v>164</v>
      </c>
      <c r="R10" s="4" t="s">
        <v>314</v>
      </c>
      <c r="S10" s="4">
        <v>0</v>
      </c>
      <c r="T10" s="4">
        <v>0</v>
      </c>
      <c r="U10" s="4" t="s">
        <v>189</v>
      </c>
      <c r="V10" s="4" t="s">
        <v>314</v>
      </c>
      <c r="W10" s="4">
        <v>0</v>
      </c>
      <c r="X10" s="4" t="s">
        <v>314</v>
      </c>
      <c r="Y10" s="4">
        <v>0</v>
      </c>
      <c r="Z10" s="4" t="s">
        <v>314</v>
      </c>
      <c r="AA10" s="4">
        <v>9</v>
      </c>
      <c r="AB10" s="4" t="s">
        <v>252</v>
      </c>
      <c r="AC10" s="4">
        <v>0</v>
      </c>
      <c r="AD10" s="4" t="s">
        <v>297</v>
      </c>
      <c r="AE10" s="4" t="s">
        <v>297</v>
      </c>
      <c r="AF10" s="4" t="s">
        <v>297</v>
      </c>
      <c r="AG10" s="4">
        <v>0</v>
      </c>
      <c r="AH10" s="4" t="s">
        <v>315</v>
      </c>
      <c r="AI10" s="4" t="s">
        <v>316</v>
      </c>
      <c r="AJ10" s="4" t="s">
        <v>345</v>
      </c>
      <c r="AK10" s="5">
        <v>44393</v>
      </c>
      <c r="AL10" s="5">
        <v>44393</v>
      </c>
      <c r="AM10" s="5">
        <v>44561</v>
      </c>
      <c r="AN10" s="33">
        <v>60344.82</v>
      </c>
      <c r="AO10" s="33">
        <v>69999.990000000005</v>
      </c>
      <c r="AP10" s="35">
        <v>0</v>
      </c>
      <c r="AQ10" s="36">
        <v>0</v>
      </c>
      <c r="AR10" s="4" t="s">
        <v>300</v>
      </c>
      <c r="AS10" s="4" t="s">
        <v>301</v>
      </c>
      <c r="AT10" s="4" t="s">
        <v>302</v>
      </c>
      <c r="AU10" s="8" t="s">
        <v>341</v>
      </c>
      <c r="AV10" s="36">
        <v>0</v>
      </c>
      <c r="AW10" s="5">
        <v>44393</v>
      </c>
      <c r="AX10" s="5">
        <v>44561</v>
      </c>
      <c r="AY10" s="6" t="s">
        <v>346</v>
      </c>
      <c r="AZ10" s="6" t="s">
        <v>303</v>
      </c>
      <c r="BA10" s="4" t="s">
        <v>304</v>
      </c>
      <c r="BB10" s="4" t="s">
        <v>305</v>
      </c>
      <c r="BC10" s="4">
        <v>3</v>
      </c>
      <c r="BD10" s="4" t="s">
        <v>255</v>
      </c>
      <c r="BE10" s="4">
        <v>3</v>
      </c>
      <c r="BF10" s="4" t="s">
        <v>306</v>
      </c>
      <c r="BG10" s="6" t="s">
        <v>307</v>
      </c>
      <c r="BH10" s="6" t="s">
        <v>307</v>
      </c>
      <c r="BI10" s="6" t="s">
        <v>307</v>
      </c>
      <c r="BJ10" s="6" t="s">
        <v>307</v>
      </c>
      <c r="BK10" s="4" t="s">
        <v>308</v>
      </c>
      <c r="BL10" s="5">
        <v>44480</v>
      </c>
      <c r="BM10" s="5">
        <v>44469</v>
      </c>
      <c r="BN10" s="32"/>
    </row>
    <row r="11" spans="1:66" ht="60" x14ac:dyDescent="0.25">
      <c r="A11" s="4">
        <v>2021</v>
      </c>
      <c r="B11" s="5">
        <v>44378</v>
      </c>
      <c r="C11" s="5">
        <v>44469</v>
      </c>
      <c r="D11" s="4" t="s">
        <v>149</v>
      </c>
      <c r="E11" s="4" t="s">
        <v>155</v>
      </c>
      <c r="F11" s="4" t="s">
        <v>156</v>
      </c>
      <c r="G11" s="4">
        <v>21</v>
      </c>
      <c r="H11" s="4" t="s">
        <v>347</v>
      </c>
      <c r="I11" s="6" t="s">
        <v>288</v>
      </c>
      <c r="J11" s="8" t="s">
        <v>348</v>
      </c>
      <c r="K11" s="4">
        <v>4</v>
      </c>
      <c r="L11" s="4" t="s">
        <v>289</v>
      </c>
      <c r="M11" s="4" t="s">
        <v>290</v>
      </c>
      <c r="N11" s="4" t="s">
        <v>291</v>
      </c>
      <c r="O11" s="4" t="s">
        <v>349</v>
      </c>
      <c r="P11" s="4" t="s">
        <v>350</v>
      </c>
      <c r="Q11" s="4" t="s">
        <v>183</v>
      </c>
      <c r="R11" s="4" t="s">
        <v>351</v>
      </c>
      <c r="S11" s="4">
        <v>458</v>
      </c>
      <c r="T11" s="4">
        <v>0</v>
      </c>
      <c r="U11" s="4" t="s">
        <v>189</v>
      </c>
      <c r="V11" s="4" t="s">
        <v>352</v>
      </c>
      <c r="W11" s="4">
        <v>10</v>
      </c>
      <c r="X11" s="4" t="s">
        <v>353</v>
      </c>
      <c r="Y11" s="4">
        <v>10</v>
      </c>
      <c r="Z11" s="4" t="s">
        <v>320</v>
      </c>
      <c r="AA11" s="4">
        <v>9</v>
      </c>
      <c r="AB11" s="4" t="s">
        <v>252</v>
      </c>
      <c r="AC11" s="4">
        <v>11180</v>
      </c>
      <c r="AD11" s="4" t="s">
        <v>297</v>
      </c>
      <c r="AE11" s="4" t="s">
        <v>297</v>
      </c>
      <c r="AF11" s="4" t="s">
        <v>297</v>
      </c>
      <c r="AG11" s="4">
        <v>0</v>
      </c>
      <c r="AH11" s="4" t="s">
        <v>298</v>
      </c>
      <c r="AI11" s="4" t="s">
        <v>299</v>
      </c>
      <c r="AJ11" s="9" t="s">
        <v>354</v>
      </c>
      <c r="AK11" s="5">
        <v>44410</v>
      </c>
      <c r="AL11" s="5">
        <v>44410</v>
      </c>
      <c r="AM11" s="5">
        <v>44561</v>
      </c>
      <c r="AN11" s="33">
        <v>0</v>
      </c>
      <c r="AO11" s="33">
        <v>0</v>
      </c>
      <c r="AP11" s="35">
        <v>100000</v>
      </c>
      <c r="AQ11" s="36">
        <v>1000000</v>
      </c>
      <c r="AR11" s="4" t="s">
        <v>300</v>
      </c>
      <c r="AS11" s="4" t="s">
        <v>301</v>
      </c>
      <c r="AT11" s="4" t="s">
        <v>302</v>
      </c>
      <c r="AU11" s="8" t="s">
        <v>348</v>
      </c>
      <c r="AV11" s="36">
        <v>129310.35</v>
      </c>
      <c r="AW11" s="5">
        <v>44410</v>
      </c>
      <c r="AX11" s="5">
        <v>44561</v>
      </c>
      <c r="AY11" s="6" t="s">
        <v>355</v>
      </c>
      <c r="AZ11" s="6" t="s">
        <v>303</v>
      </c>
      <c r="BA11" s="4" t="s">
        <v>304</v>
      </c>
      <c r="BB11" s="4" t="s">
        <v>305</v>
      </c>
      <c r="BC11" s="4">
        <v>4</v>
      </c>
      <c r="BD11" s="4" t="s">
        <v>255</v>
      </c>
      <c r="BE11" s="4">
        <v>4</v>
      </c>
      <c r="BF11" s="4" t="s">
        <v>306</v>
      </c>
      <c r="BG11" s="6" t="s">
        <v>307</v>
      </c>
      <c r="BH11" s="6" t="s">
        <v>307</v>
      </c>
      <c r="BI11" s="6" t="s">
        <v>307</v>
      </c>
      <c r="BJ11" s="6" t="s">
        <v>307</v>
      </c>
      <c r="BK11" s="4" t="s">
        <v>308</v>
      </c>
      <c r="BL11" s="5">
        <v>44480</v>
      </c>
      <c r="BM11" s="5">
        <v>44469</v>
      </c>
      <c r="BN11" s="32"/>
    </row>
    <row r="12" spans="1:66" ht="60" x14ac:dyDescent="0.25">
      <c r="A12" s="4">
        <v>2021</v>
      </c>
      <c r="B12" s="5">
        <v>44378</v>
      </c>
      <c r="C12" s="5">
        <v>44469</v>
      </c>
      <c r="D12" s="4" t="s">
        <v>149</v>
      </c>
      <c r="E12" s="4" t="s">
        <v>155</v>
      </c>
      <c r="F12" s="4" t="s">
        <v>156</v>
      </c>
      <c r="G12" s="4">
        <v>22</v>
      </c>
      <c r="H12" s="9" t="s">
        <v>356</v>
      </c>
      <c r="I12" s="6" t="s">
        <v>288</v>
      </c>
      <c r="J12" s="8" t="s">
        <v>357</v>
      </c>
      <c r="K12" s="4">
        <v>5</v>
      </c>
      <c r="L12" s="4" t="s">
        <v>289</v>
      </c>
      <c r="M12" s="4" t="s">
        <v>290</v>
      </c>
      <c r="N12" s="4" t="s">
        <v>291</v>
      </c>
      <c r="O12" s="9" t="s">
        <v>358</v>
      </c>
      <c r="P12" s="9" t="s">
        <v>359</v>
      </c>
      <c r="Q12" s="4" t="s">
        <v>183</v>
      </c>
      <c r="R12" s="9" t="s">
        <v>360</v>
      </c>
      <c r="S12" s="9">
        <v>60</v>
      </c>
      <c r="T12" s="9" t="s">
        <v>361</v>
      </c>
      <c r="U12" s="4" t="s">
        <v>189</v>
      </c>
      <c r="V12" s="9" t="s">
        <v>362</v>
      </c>
      <c r="W12" s="9">
        <v>16</v>
      </c>
      <c r="X12" s="9" t="s">
        <v>328</v>
      </c>
      <c r="Y12" s="9">
        <v>16</v>
      </c>
      <c r="Z12" s="9" t="s">
        <v>318</v>
      </c>
      <c r="AA12" s="9">
        <v>9</v>
      </c>
      <c r="AB12" s="4" t="s">
        <v>252</v>
      </c>
      <c r="AC12" s="9">
        <v>11410</v>
      </c>
      <c r="AD12" s="4" t="s">
        <v>297</v>
      </c>
      <c r="AE12" s="4" t="s">
        <v>297</v>
      </c>
      <c r="AF12" s="4" t="s">
        <v>297</v>
      </c>
      <c r="AG12" s="4">
        <v>0</v>
      </c>
      <c r="AH12" s="9" t="s">
        <v>298</v>
      </c>
      <c r="AI12" s="9" t="s">
        <v>299</v>
      </c>
      <c r="AJ12" s="9" t="s">
        <v>363</v>
      </c>
      <c r="AK12" s="5">
        <v>44391</v>
      </c>
      <c r="AL12" s="5">
        <v>44391</v>
      </c>
      <c r="AM12" s="5">
        <v>44561</v>
      </c>
      <c r="AN12" s="37">
        <v>0</v>
      </c>
      <c r="AO12" s="35">
        <v>0</v>
      </c>
      <c r="AP12" s="35">
        <v>150000</v>
      </c>
      <c r="AQ12" s="36">
        <v>1500000</v>
      </c>
      <c r="AR12" s="4" t="s">
        <v>300</v>
      </c>
      <c r="AS12" s="4" t="s">
        <v>301</v>
      </c>
      <c r="AT12" s="4" t="s">
        <v>302</v>
      </c>
      <c r="AU12" s="8" t="s">
        <v>357</v>
      </c>
      <c r="AV12" s="36">
        <v>193965.52</v>
      </c>
      <c r="AW12" s="5">
        <v>44391</v>
      </c>
      <c r="AX12" s="5">
        <v>44561</v>
      </c>
      <c r="AY12" s="6" t="s">
        <v>364</v>
      </c>
      <c r="AZ12" s="6" t="s">
        <v>303</v>
      </c>
      <c r="BA12" s="4" t="s">
        <v>304</v>
      </c>
      <c r="BB12" s="4" t="s">
        <v>305</v>
      </c>
      <c r="BC12" s="4">
        <v>5</v>
      </c>
      <c r="BD12" s="4" t="s">
        <v>255</v>
      </c>
      <c r="BE12" s="4">
        <v>5</v>
      </c>
      <c r="BF12" s="4" t="s">
        <v>306</v>
      </c>
      <c r="BG12" s="6" t="s">
        <v>307</v>
      </c>
      <c r="BH12" s="6" t="s">
        <v>307</v>
      </c>
      <c r="BI12" s="6" t="s">
        <v>307</v>
      </c>
      <c r="BJ12" s="6" t="s">
        <v>307</v>
      </c>
      <c r="BK12" s="4" t="s">
        <v>308</v>
      </c>
      <c r="BL12" s="5">
        <v>44480</v>
      </c>
      <c r="BM12" s="5">
        <v>44469</v>
      </c>
      <c r="BN12" s="32"/>
    </row>
    <row r="13" spans="1:66" ht="60" x14ac:dyDescent="0.25">
      <c r="A13" s="4">
        <v>2021</v>
      </c>
      <c r="B13" s="5">
        <v>44378</v>
      </c>
      <c r="C13" s="5">
        <v>44469</v>
      </c>
      <c r="D13" s="4" t="s">
        <v>149</v>
      </c>
      <c r="E13" s="4" t="s">
        <v>155</v>
      </c>
      <c r="F13" s="4" t="s">
        <v>156</v>
      </c>
      <c r="G13" s="4">
        <v>16</v>
      </c>
      <c r="H13" s="9" t="s">
        <v>317</v>
      </c>
      <c r="I13" s="6" t="s">
        <v>288</v>
      </c>
      <c r="J13" s="4" t="s">
        <v>365</v>
      </c>
      <c r="K13" s="4">
        <v>6</v>
      </c>
      <c r="L13" s="4" t="s">
        <v>289</v>
      </c>
      <c r="M13" s="4" t="s">
        <v>290</v>
      </c>
      <c r="N13" s="4" t="s">
        <v>291</v>
      </c>
      <c r="O13" s="4" t="s">
        <v>366</v>
      </c>
      <c r="P13" s="4" t="s">
        <v>367</v>
      </c>
      <c r="Q13" s="4" t="s">
        <v>164</v>
      </c>
      <c r="R13" s="4" t="s">
        <v>514</v>
      </c>
      <c r="S13" s="9">
        <v>7</v>
      </c>
      <c r="T13" s="4" t="s">
        <v>368</v>
      </c>
      <c r="U13" s="4" t="s">
        <v>189</v>
      </c>
      <c r="V13" s="4" t="s">
        <v>369</v>
      </c>
      <c r="W13" s="9">
        <v>104</v>
      </c>
      <c r="X13" s="4" t="s">
        <v>370</v>
      </c>
      <c r="Y13" s="9">
        <v>104</v>
      </c>
      <c r="Z13" s="4" t="s">
        <v>370</v>
      </c>
      <c r="AA13" s="9">
        <v>15</v>
      </c>
      <c r="AB13" s="4" t="s">
        <v>222</v>
      </c>
      <c r="AC13" s="9">
        <v>54033</v>
      </c>
      <c r="AD13" s="4" t="s">
        <v>297</v>
      </c>
      <c r="AE13" s="4" t="s">
        <v>297</v>
      </c>
      <c r="AF13" s="4" t="s">
        <v>297</v>
      </c>
      <c r="AG13" s="4">
        <v>0</v>
      </c>
      <c r="AH13" s="9" t="s">
        <v>315</v>
      </c>
      <c r="AI13" s="9" t="s">
        <v>371</v>
      </c>
      <c r="AJ13" s="9" t="s">
        <v>372</v>
      </c>
      <c r="AK13" s="5">
        <v>44391</v>
      </c>
      <c r="AL13" s="5">
        <v>44391</v>
      </c>
      <c r="AM13" s="5">
        <v>44561</v>
      </c>
      <c r="AN13" s="37">
        <v>130334.71</v>
      </c>
      <c r="AO13" s="33">
        <v>151188.26</v>
      </c>
      <c r="AP13" s="35">
        <v>0</v>
      </c>
      <c r="AQ13" s="36">
        <v>0</v>
      </c>
      <c r="AR13" s="4" t="s">
        <v>300</v>
      </c>
      <c r="AS13" s="4" t="s">
        <v>301</v>
      </c>
      <c r="AT13" s="4" t="s">
        <v>302</v>
      </c>
      <c r="AU13" s="4" t="s">
        <v>365</v>
      </c>
      <c r="AV13" s="36">
        <v>19550.21</v>
      </c>
      <c r="AW13" s="5">
        <v>44391</v>
      </c>
      <c r="AX13" s="5">
        <v>44561</v>
      </c>
      <c r="AY13" s="6" t="s">
        <v>373</v>
      </c>
      <c r="AZ13" s="6" t="s">
        <v>303</v>
      </c>
      <c r="BA13" s="4" t="s">
        <v>304</v>
      </c>
      <c r="BB13" s="4" t="s">
        <v>305</v>
      </c>
      <c r="BC13" s="4">
        <v>6</v>
      </c>
      <c r="BD13" s="4" t="s">
        <v>255</v>
      </c>
      <c r="BE13" s="4">
        <v>6</v>
      </c>
      <c r="BF13" s="4" t="s">
        <v>306</v>
      </c>
      <c r="BG13" s="6" t="s">
        <v>307</v>
      </c>
      <c r="BH13" s="6" t="s">
        <v>307</v>
      </c>
      <c r="BI13" s="6" t="s">
        <v>307</v>
      </c>
      <c r="BJ13" s="6" t="s">
        <v>307</v>
      </c>
      <c r="BK13" s="4" t="s">
        <v>308</v>
      </c>
      <c r="BL13" s="5">
        <v>44480</v>
      </c>
      <c r="BM13" s="5">
        <v>44469</v>
      </c>
      <c r="BN13" s="32"/>
    </row>
    <row r="14" spans="1:66" ht="60" x14ac:dyDescent="0.25">
      <c r="A14" s="4">
        <v>2021</v>
      </c>
      <c r="B14" s="5">
        <v>44378</v>
      </c>
      <c r="C14" s="5">
        <v>44469</v>
      </c>
      <c r="D14" s="4" t="s">
        <v>149</v>
      </c>
      <c r="E14" s="4" t="s">
        <v>155</v>
      </c>
      <c r="F14" s="4" t="s">
        <v>156</v>
      </c>
      <c r="G14" s="4">
        <v>25</v>
      </c>
      <c r="H14" s="9" t="s">
        <v>374</v>
      </c>
      <c r="I14" s="6" t="s">
        <v>288</v>
      </c>
      <c r="J14" s="4" t="s">
        <v>375</v>
      </c>
      <c r="K14" s="4">
        <v>7</v>
      </c>
      <c r="L14" s="4" t="s">
        <v>376</v>
      </c>
      <c r="M14" s="4" t="s">
        <v>377</v>
      </c>
      <c r="N14" s="4" t="s">
        <v>377</v>
      </c>
      <c r="O14" s="4" t="s">
        <v>313</v>
      </c>
      <c r="P14" s="4" t="s">
        <v>314</v>
      </c>
      <c r="Q14" s="4" t="s">
        <v>164</v>
      </c>
      <c r="R14" s="4" t="s">
        <v>314</v>
      </c>
      <c r="S14" s="4">
        <v>0</v>
      </c>
      <c r="T14" s="4">
        <v>0</v>
      </c>
      <c r="U14" s="4" t="s">
        <v>189</v>
      </c>
      <c r="V14" s="4" t="s">
        <v>314</v>
      </c>
      <c r="W14" s="4">
        <v>0</v>
      </c>
      <c r="X14" s="4" t="s">
        <v>314</v>
      </c>
      <c r="Y14" s="4">
        <v>0</v>
      </c>
      <c r="Z14" s="4" t="s">
        <v>314</v>
      </c>
      <c r="AA14" s="4">
        <v>9</v>
      </c>
      <c r="AB14" s="4" t="s">
        <v>252</v>
      </c>
      <c r="AC14" s="4">
        <v>0</v>
      </c>
      <c r="AD14" s="4" t="s">
        <v>297</v>
      </c>
      <c r="AE14" s="4" t="s">
        <v>297</v>
      </c>
      <c r="AF14" s="4" t="s">
        <v>297</v>
      </c>
      <c r="AG14" s="4">
        <v>0</v>
      </c>
      <c r="AH14" s="4" t="s">
        <v>308</v>
      </c>
      <c r="AI14" s="4" t="s">
        <v>378</v>
      </c>
      <c r="AJ14" s="9" t="s">
        <v>379</v>
      </c>
      <c r="AK14" s="5">
        <v>44410</v>
      </c>
      <c r="AL14" s="5">
        <v>44410</v>
      </c>
      <c r="AM14" s="5">
        <v>44561</v>
      </c>
      <c r="AN14" s="34">
        <v>0</v>
      </c>
      <c r="AO14" s="34">
        <v>0</v>
      </c>
      <c r="AP14" s="35">
        <v>300000</v>
      </c>
      <c r="AQ14" s="36">
        <v>3000000</v>
      </c>
      <c r="AR14" s="4" t="s">
        <v>300</v>
      </c>
      <c r="AS14" s="4" t="s">
        <v>301</v>
      </c>
      <c r="AT14" s="4" t="s">
        <v>302</v>
      </c>
      <c r="AU14" s="4" t="s">
        <v>375</v>
      </c>
      <c r="AV14" s="36">
        <v>387931.03</v>
      </c>
      <c r="AW14" s="5">
        <v>44410</v>
      </c>
      <c r="AX14" s="5">
        <v>44561</v>
      </c>
      <c r="AY14" s="6" t="s">
        <v>380</v>
      </c>
      <c r="AZ14" s="6" t="s">
        <v>303</v>
      </c>
      <c r="BA14" s="4" t="s">
        <v>304</v>
      </c>
      <c r="BB14" s="4" t="s">
        <v>305</v>
      </c>
      <c r="BC14" s="4">
        <v>7</v>
      </c>
      <c r="BD14" s="4" t="s">
        <v>255</v>
      </c>
      <c r="BE14" s="4">
        <v>7</v>
      </c>
      <c r="BF14" s="4" t="s">
        <v>306</v>
      </c>
      <c r="BG14" s="6" t="s">
        <v>307</v>
      </c>
      <c r="BH14" s="6" t="s">
        <v>307</v>
      </c>
      <c r="BI14" s="6" t="s">
        <v>307</v>
      </c>
      <c r="BJ14" s="6" t="s">
        <v>307</v>
      </c>
      <c r="BK14" s="4" t="s">
        <v>308</v>
      </c>
      <c r="BL14" s="5">
        <v>44480</v>
      </c>
      <c r="BM14" s="5">
        <v>44469</v>
      </c>
      <c r="BN14" s="32"/>
    </row>
    <row r="15" spans="1:66" ht="60" x14ac:dyDescent="0.25">
      <c r="A15" s="4">
        <v>2021</v>
      </c>
      <c r="B15" s="5">
        <v>44378</v>
      </c>
      <c r="C15" s="5">
        <v>44469</v>
      </c>
      <c r="D15" s="4" t="s">
        <v>149</v>
      </c>
      <c r="E15" s="4" t="s">
        <v>155</v>
      </c>
      <c r="F15" s="4" t="s">
        <v>156</v>
      </c>
      <c r="G15" s="4">
        <v>29</v>
      </c>
      <c r="H15" s="9" t="s">
        <v>381</v>
      </c>
      <c r="I15" s="6" t="s">
        <v>288</v>
      </c>
      <c r="J15" s="8" t="s">
        <v>382</v>
      </c>
      <c r="K15" s="4">
        <v>8</v>
      </c>
      <c r="L15" s="4" t="s">
        <v>289</v>
      </c>
      <c r="M15" s="4" t="s">
        <v>290</v>
      </c>
      <c r="N15" s="4" t="s">
        <v>291</v>
      </c>
      <c r="O15" s="4" t="s">
        <v>292</v>
      </c>
      <c r="P15" s="4" t="s">
        <v>293</v>
      </c>
      <c r="Q15" s="4" t="s">
        <v>160</v>
      </c>
      <c r="R15" s="4" t="s">
        <v>294</v>
      </c>
      <c r="S15" s="4">
        <v>52</v>
      </c>
      <c r="T15" s="4" t="s">
        <v>295</v>
      </c>
      <c r="U15" s="4" t="s">
        <v>189</v>
      </c>
      <c r="V15" s="4" t="s">
        <v>296</v>
      </c>
      <c r="W15" s="4">
        <v>7</v>
      </c>
      <c r="X15" s="4" t="s">
        <v>337</v>
      </c>
      <c r="Y15" s="4">
        <v>7</v>
      </c>
      <c r="Z15" s="4" t="s">
        <v>319</v>
      </c>
      <c r="AA15" s="4">
        <v>9</v>
      </c>
      <c r="AB15" s="4" t="s">
        <v>252</v>
      </c>
      <c r="AC15" s="4">
        <v>9040</v>
      </c>
      <c r="AD15" s="4" t="s">
        <v>297</v>
      </c>
      <c r="AE15" s="4" t="s">
        <v>297</v>
      </c>
      <c r="AF15" s="4" t="s">
        <v>297</v>
      </c>
      <c r="AG15" s="4">
        <v>0</v>
      </c>
      <c r="AH15" s="4" t="s">
        <v>298</v>
      </c>
      <c r="AI15" s="4" t="s">
        <v>299</v>
      </c>
      <c r="AJ15" s="9" t="s">
        <v>383</v>
      </c>
      <c r="AK15" s="5">
        <v>44417</v>
      </c>
      <c r="AL15" s="5">
        <v>44417</v>
      </c>
      <c r="AM15" s="5">
        <v>44561</v>
      </c>
      <c r="AN15" s="37">
        <v>0</v>
      </c>
      <c r="AO15" s="33">
        <v>0</v>
      </c>
      <c r="AP15" s="35">
        <v>150000</v>
      </c>
      <c r="AQ15" s="33">
        <v>1500000</v>
      </c>
      <c r="AR15" s="4" t="s">
        <v>300</v>
      </c>
      <c r="AS15" s="4" t="s">
        <v>301</v>
      </c>
      <c r="AT15" s="4" t="s">
        <v>302</v>
      </c>
      <c r="AU15" s="8" t="s">
        <v>382</v>
      </c>
      <c r="AV15" s="36">
        <v>193965.52</v>
      </c>
      <c r="AW15" s="5">
        <v>44348</v>
      </c>
      <c r="AX15" s="5">
        <v>44561</v>
      </c>
      <c r="AY15" s="6" t="s">
        <v>384</v>
      </c>
      <c r="AZ15" s="6" t="s">
        <v>303</v>
      </c>
      <c r="BA15" s="4" t="s">
        <v>304</v>
      </c>
      <c r="BB15" s="4" t="s">
        <v>305</v>
      </c>
      <c r="BC15" s="4">
        <v>8</v>
      </c>
      <c r="BD15" s="4" t="s">
        <v>255</v>
      </c>
      <c r="BE15" s="4">
        <v>8</v>
      </c>
      <c r="BF15" s="4" t="s">
        <v>306</v>
      </c>
      <c r="BG15" s="6" t="s">
        <v>307</v>
      </c>
      <c r="BH15" s="6" t="s">
        <v>307</v>
      </c>
      <c r="BI15" s="6" t="s">
        <v>307</v>
      </c>
      <c r="BJ15" s="6" t="s">
        <v>307</v>
      </c>
      <c r="BK15" s="4" t="s">
        <v>308</v>
      </c>
      <c r="BL15" s="5">
        <v>44480</v>
      </c>
      <c r="BM15" s="5">
        <v>44469</v>
      </c>
      <c r="BN15" s="32"/>
    </row>
    <row r="16" spans="1:66" ht="60" x14ac:dyDescent="0.25">
      <c r="A16" s="4">
        <v>2021</v>
      </c>
      <c r="B16" s="5">
        <v>44378</v>
      </c>
      <c r="C16" s="5">
        <v>44469</v>
      </c>
      <c r="D16" s="4" t="s">
        <v>149</v>
      </c>
      <c r="E16" s="4" t="s">
        <v>155</v>
      </c>
      <c r="F16" s="4" t="s">
        <v>156</v>
      </c>
      <c r="G16" s="4">
        <v>28</v>
      </c>
      <c r="H16" s="9" t="s">
        <v>385</v>
      </c>
      <c r="I16" s="6" t="s">
        <v>288</v>
      </c>
      <c r="J16" s="4" t="s">
        <v>386</v>
      </c>
      <c r="K16" s="4">
        <v>9</v>
      </c>
      <c r="L16" s="4" t="s">
        <v>289</v>
      </c>
      <c r="M16" s="4" t="s">
        <v>290</v>
      </c>
      <c r="N16" s="4" t="s">
        <v>291</v>
      </c>
      <c r="O16" s="4" t="s">
        <v>387</v>
      </c>
      <c r="P16" s="4" t="s">
        <v>388</v>
      </c>
      <c r="Q16" s="4" t="s">
        <v>164</v>
      </c>
      <c r="R16" s="4" t="s">
        <v>389</v>
      </c>
      <c r="S16" s="9">
        <v>2</v>
      </c>
      <c r="T16" s="4" t="s">
        <v>390</v>
      </c>
      <c r="U16" s="4" t="s">
        <v>189</v>
      </c>
      <c r="V16" s="4" t="s">
        <v>391</v>
      </c>
      <c r="W16" s="9">
        <v>8</v>
      </c>
      <c r="X16" s="4" t="s">
        <v>392</v>
      </c>
      <c r="Y16" s="9">
        <v>8</v>
      </c>
      <c r="Z16" s="4" t="s">
        <v>393</v>
      </c>
      <c r="AA16" s="9">
        <v>9</v>
      </c>
      <c r="AB16" s="4" t="s">
        <v>252</v>
      </c>
      <c r="AC16" s="9">
        <v>10400</v>
      </c>
      <c r="AD16" s="4" t="s">
        <v>297</v>
      </c>
      <c r="AE16" s="4" t="s">
        <v>297</v>
      </c>
      <c r="AF16" s="4" t="s">
        <v>297</v>
      </c>
      <c r="AG16" s="4">
        <v>0</v>
      </c>
      <c r="AH16" s="4" t="s">
        <v>394</v>
      </c>
      <c r="AI16" s="4" t="s">
        <v>299</v>
      </c>
      <c r="AJ16" s="9" t="s">
        <v>395</v>
      </c>
      <c r="AK16" s="5">
        <v>44440</v>
      </c>
      <c r="AL16" s="5">
        <v>44440</v>
      </c>
      <c r="AM16" s="5">
        <v>44561</v>
      </c>
      <c r="AN16" s="37">
        <v>1383620.7</v>
      </c>
      <c r="AO16" s="33">
        <v>1605000.01</v>
      </c>
      <c r="AP16" s="35">
        <v>0</v>
      </c>
      <c r="AQ16" s="36">
        <v>0</v>
      </c>
      <c r="AR16" s="4" t="s">
        <v>300</v>
      </c>
      <c r="AS16" s="4" t="s">
        <v>301</v>
      </c>
      <c r="AT16" s="4" t="s">
        <v>302</v>
      </c>
      <c r="AU16" s="4" t="s">
        <v>386</v>
      </c>
      <c r="AV16" s="36">
        <v>207543.1</v>
      </c>
      <c r="AW16" s="5">
        <v>44440</v>
      </c>
      <c r="AX16" s="5">
        <v>44561</v>
      </c>
      <c r="AY16" s="6" t="s">
        <v>396</v>
      </c>
      <c r="AZ16" s="6" t="s">
        <v>303</v>
      </c>
      <c r="BA16" s="4" t="s">
        <v>304</v>
      </c>
      <c r="BB16" s="4" t="s">
        <v>305</v>
      </c>
      <c r="BC16" s="4">
        <v>9</v>
      </c>
      <c r="BD16" s="4" t="s">
        <v>255</v>
      </c>
      <c r="BE16" s="4">
        <v>9</v>
      </c>
      <c r="BF16" s="4" t="s">
        <v>306</v>
      </c>
      <c r="BG16" s="6" t="s">
        <v>307</v>
      </c>
      <c r="BH16" s="6" t="s">
        <v>307</v>
      </c>
      <c r="BI16" s="6" t="s">
        <v>307</v>
      </c>
      <c r="BJ16" s="6" t="s">
        <v>307</v>
      </c>
      <c r="BK16" s="4" t="s">
        <v>308</v>
      </c>
      <c r="BL16" s="5">
        <v>44480</v>
      </c>
      <c r="BM16" s="5">
        <v>44469</v>
      </c>
      <c r="BN16" s="32"/>
    </row>
    <row r="17" spans="1:66" ht="60" x14ac:dyDescent="0.25">
      <c r="A17" s="4">
        <v>2021</v>
      </c>
      <c r="B17" s="5">
        <v>44378</v>
      </c>
      <c r="C17" s="5">
        <v>44469</v>
      </c>
      <c r="D17" s="4" t="s">
        <v>149</v>
      </c>
      <c r="E17" s="4" t="s">
        <v>155</v>
      </c>
      <c r="F17" s="4" t="s">
        <v>156</v>
      </c>
      <c r="G17" s="4">
        <v>30</v>
      </c>
      <c r="H17" s="9" t="s">
        <v>397</v>
      </c>
      <c r="I17" s="6" t="s">
        <v>288</v>
      </c>
      <c r="J17" s="9" t="s">
        <v>398</v>
      </c>
      <c r="K17" s="4">
        <v>10</v>
      </c>
      <c r="L17" s="4" t="s">
        <v>289</v>
      </c>
      <c r="M17" s="4" t="s">
        <v>290</v>
      </c>
      <c r="N17" s="4" t="s">
        <v>291</v>
      </c>
      <c r="O17" s="4" t="s">
        <v>399</v>
      </c>
      <c r="P17" s="4" t="s">
        <v>400</v>
      </c>
      <c r="Q17" s="4" t="s">
        <v>183</v>
      </c>
      <c r="R17" s="4" t="s">
        <v>401</v>
      </c>
      <c r="S17" s="9">
        <v>1942</v>
      </c>
      <c r="T17" s="4" t="s">
        <v>402</v>
      </c>
      <c r="U17" s="4" t="s">
        <v>189</v>
      </c>
      <c r="V17" s="4" t="s">
        <v>403</v>
      </c>
      <c r="W17" s="9">
        <v>10</v>
      </c>
      <c r="X17" s="4" t="s">
        <v>353</v>
      </c>
      <c r="Y17" s="9">
        <v>10</v>
      </c>
      <c r="Z17" s="4" t="s">
        <v>320</v>
      </c>
      <c r="AA17" s="9">
        <v>9</v>
      </c>
      <c r="AB17" s="4" t="s">
        <v>252</v>
      </c>
      <c r="AC17" s="9">
        <v>1030</v>
      </c>
      <c r="AD17" s="4" t="s">
        <v>297</v>
      </c>
      <c r="AE17" s="4" t="s">
        <v>297</v>
      </c>
      <c r="AF17" s="4" t="s">
        <v>297</v>
      </c>
      <c r="AG17" s="4">
        <v>0</v>
      </c>
      <c r="AH17" s="4" t="s">
        <v>404</v>
      </c>
      <c r="AI17" s="4" t="s">
        <v>405</v>
      </c>
      <c r="AJ17" s="9" t="s">
        <v>406</v>
      </c>
      <c r="AK17" s="5">
        <v>44424</v>
      </c>
      <c r="AL17" s="5">
        <v>44424</v>
      </c>
      <c r="AM17" s="5">
        <v>44561</v>
      </c>
      <c r="AN17" s="37">
        <v>2000000</v>
      </c>
      <c r="AO17" s="33">
        <v>2320000</v>
      </c>
      <c r="AP17" s="35">
        <v>0</v>
      </c>
      <c r="AQ17" s="36">
        <v>0</v>
      </c>
      <c r="AR17" s="4" t="s">
        <v>300</v>
      </c>
      <c r="AS17" s="4" t="s">
        <v>301</v>
      </c>
      <c r="AT17" s="4" t="s">
        <v>302</v>
      </c>
      <c r="AU17" s="9" t="s">
        <v>398</v>
      </c>
      <c r="AV17" s="36">
        <v>300000</v>
      </c>
      <c r="AW17" s="5">
        <v>44424</v>
      </c>
      <c r="AX17" s="5">
        <v>44561</v>
      </c>
      <c r="AY17" s="6" t="s">
        <v>407</v>
      </c>
      <c r="AZ17" s="6" t="s">
        <v>303</v>
      </c>
      <c r="BA17" s="4" t="s">
        <v>304</v>
      </c>
      <c r="BB17" s="4" t="s">
        <v>305</v>
      </c>
      <c r="BC17" s="4">
        <v>10</v>
      </c>
      <c r="BD17" s="4" t="s">
        <v>255</v>
      </c>
      <c r="BE17" s="4">
        <v>10</v>
      </c>
      <c r="BF17" s="4" t="s">
        <v>306</v>
      </c>
      <c r="BG17" s="6" t="s">
        <v>307</v>
      </c>
      <c r="BH17" s="6" t="s">
        <v>307</v>
      </c>
      <c r="BI17" s="6" t="s">
        <v>307</v>
      </c>
      <c r="BJ17" s="6" t="s">
        <v>307</v>
      </c>
      <c r="BK17" s="4" t="s">
        <v>308</v>
      </c>
      <c r="BL17" s="5">
        <v>44480</v>
      </c>
      <c r="BM17" s="5">
        <v>44469</v>
      </c>
      <c r="BN17" s="32"/>
    </row>
    <row r="18" spans="1:66" ht="60" x14ac:dyDescent="0.25">
      <c r="A18" s="4">
        <v>2021</v>
      </c>
      <c r="B18" s="5">
        <v>44378</v>
      </c>
      <c r="C18" s="5">
        <v>44469</v>
      </c>
      <c r="D18" s="4" t="s">
        <v>149</v>
      </c>
      <c r="E18" s="4" t="s">
        <v>155</v>
      </c>
      <c r="F18" s="4" t="s">
        <v>156</v>
      </c>
      <c r="G18" s="4">
        <v>31</v>
      </c>
      <c r="H18" s="4" t="s">
        <v>411</v>
      </c>
      <c r="I18" s="6" t="s">
        <v>288</v>
      </c>
      <c r="J18" s="4" t="s">
        <v>408</v>
      </c>
      <c r="K18" s="4">
        <v>11</v>
      </c>
      <c r="L18" s="4" t="s">
        <v>289</v>
      </c>
      <c r="M18" s="4" t="s">
        <v>290</v>
      </c>
      <c r="N18" s="4" t="s">
        <v>291</v>
      </c>
      <c r="O18" s="4" t="s">
        <v>292</v>
      </c>
      <c r="P18" s="4" t="s">
        <v>293</v>
      </c>
      <c r="Q18" s="4" t="s">
        <v>160</v>
      </c>
      <c r="R18" s="4" t="s">
        <v>294</v>
      </c>
      <c r="S18" s="4">
        <v>52</v>
      </c>
      <c r="T18" s="4" t="s">
        <v>295</v>
      </c>
      <c r="U18" s="4" t="s">
        <v>189</v>
      </c>
      <c r="V18" s="4" t="s">
        <v>296</v>
      </c>
      <c r="W18" s="4">
        <v>7</v>
      </c>
      <c r="X18" s="4" t="s">
        <v>337</v>
      </c>
      <c r="Y18" s="4">
        <v>7</v>
      </c>
      <c r="Z18" s="4" t="s">
        <v>319</v>
      </c>
      <c r="AA18" s="4">
        <v>9</v>
      </c>
      <c r="AB18" s="4" t="s">
        <v>252</v>
      </c>
      <c r="AC18" s="4">
        <v>9040</v>
      </c>
      <c r="AD18" s="4" t="s">
        <v>297</v>
      </c>
      <c r="AE18" s="4" t="s">
        <v>297</v>
      </c>
      <c r="AF18" s="4" t="s">
        <v>297</v>
      </c>
      <c r="AG18" s="4">
        <v>0</v>
      </c>
      <c r="AH18" s="4" t="s">
        <v>298</v>
      </c>
      <c r="AI18" s="4" t="s">
        <v>299</v>
      </c>
      <c r="AJ18" s="9" t="s">
        <v>409</v>
      </c>
      <c r="AK18" s="5">
        <v>44424</v>
      </c>
      <c r="AL18" s="5">
        <v>44424</v>
      </c>
      <c r="AM18" s="5">
        <v>44561</v>
      </c>
      <c r="AN18" s="37">
        <v>0</v>
      </c>
      <c r="AO18" s="33">
        <v>0</v>
      </c>
      <c r="AP18" s="35">
        <v>250000</v>
      </c>
      <c r="AQ18" s="36">
        <v>2500000</v>
      </c>
      <c r="AR18" s="4" t="s">
        <v>300</v>
      </c>
      <c r="AS18" s="4" t="s">
        <v>301</v>
      </c>
      <c r="AT18" s="4" t="s">
        <v>302</v>
      </c>
      <c r="AU18" s="4" t="s">
        <v>408</v>
      </c>
      <c r="AV18" s="36">
        <v>323275.86</v>
      </c>
      <c r="AW18" s="5">
        <v>44424</v>
      </c>
      <c r="AX18" s="5">
        <v>44561</v>
      </c>
      <c r="AY18" s="6" t="s">
        <v>410</v>
      </c>
      <c r="AZ18" s="6" t="s">
        <v>303</v>
      </c>
      <c r="BA18" s="4" t="s">
        <v>304</v>
      </c>
      <c r="BB18" s="4" t="s">
        <v>305</v>
      </c>
      <c r="BC18" s="4">
        <v>11</v>
      </c>
      <c r="BD18" s="4" t="s">
        <v>255</v>
      </c>
      <c r="BE18" s="4">
        <v>11</v>
      </c>
      <c r="BF18" s="4" t="s">
        <v>306</v>
      </c>
      <c r="BG18" s="6" t="s">
        <v>307</v>
      </c>
      <c r="BH18" s="6" t="s">
        <v>307</v>
      </c>
      <c r="BI18" s="6" t="s">
        <v>307</v>
      </c>
      <c r="BJ18" s="6" t="s">
        <v>307</v>
      </c>
      <c r="BK18" s="4" t="s">
        <v>308</v>
      </c>
      <c r="BL18" s="5">
        <v>44480</v>
      </c>
      <c r="BM18" s="5">
        <v>44469</v>
      </c>
      <c r="BN18" s="32"/>
    </row>
    <row r="19" spans="1:66" ht="60" x14ac:dyDescent="0.25">
      <c r="A19" s="4">
        <v>2021</v>
      </c>
      <c r="B19" s="5">
        <v>44378</v>
      </c>
      <c r="C19" s="5">
        <v>44469</v>
      </c>
      <c r="D19" s="4" t="s">
        <v>149</v>
      </c>
      <c r="E19" s="4" t="s">
        <v>155</v>
      </c>
      <c r="F19" s="4" t="s">
        <v>156</v>
      </c>
      <c r="G19" s="4">
        <v>27</v>
      </c>
      <c r="H19" s="4" t="s">
        <v>412</v>
      </c>
      <c r="I19" s="6" t="s">
        <v>288</v>
      </c>
      <c r="J19" s="4" t="s">
        <v>413</v>
      </c>
      <c r="K19" s="4">
        <v>12</v>
      </c>
      <c r="L19" s="4" t="s">
        <v>289</v>
      </c>
      <c r="M19" s="4" t="s">
        <v>290</v>
      </c>
      <c r="N19" s="4" t="s">
        <v>291</v>
      </c>
      <c r="O19" s="4" t="s">
        <v>414</v>
      </c>
      <c r="P19" s="4" t="s">
        <v>415</v>
      </c>
      <c r="Q19" s="4" t="s">
        <v>164</v>
      </c>
      <c r="R19" s="4" t="s">
        <v>416</v>
      </c>
      <c r="S19" s="4">
        <v>1525</v>
      </c>
      <c r="T19" s="4">
        <v>0</v>
      </c>
      <c r="U19" s="4" t="s">
        <v>189</v>
      </c>
      <c r="V19" s="4" t="s">
        <v>417</v>
      </c>
      <c r="W19" s="4">
        <v>14</v>
      </c>
      <c r="X19" s="4" t="s">
        <v>418</v>
      </c>
      <c r="Y19" s="4">
        <v>14</v>
      </c>
      <c r="Z19" s="4" t="s">
        <v>419</v>
      </c>
      <c r="AA19" s="4">
        <v>9</v>
      </c>
      <c r="AB19" s="4" t="s">
        <v>252</v>
      </c>
      <c r="AC19" s="4">
        <v>3200</v>
      </c>
      <c r="AD19" s="4" t="s">
        <v>297</v>
      </c>
      <c r="AE19" s="4" t="s">
        <v>297</v>
      </c>
      <c r="AF19" s="4" t="s">
        <v>297</v>
      </c>
      <c r="AG19" s="4">
        <v>0</v>
      </c>
      <c r="AH19" s="4" t="s">
        <v>298</v>
      </c>
      <c r="AI19" s="4" t="s">
        <v>299</v>
      </c>
      <c r="AJ19" s="9" t="s">
        <v>420</v>
      </c>
      <c r="AK19" s="5">
        <v>44438</v>
      </c>
      <c r="AL19" s="5">
        <v>44438</v>
      </c>
      <c r="AM19" s="5">
        <v>44561</v>
      </c>
      <c r="AN19" s="37">
        <v>301724.71000000002</v>
      </c>
      <c r="AO19" s="33">
        <v>350000</v>
      </c>
      <c r="AP19" s="35">
        <v>0</v>
      </c>
      <c r="AQ19" s="36">
        <v>0</v>
      </c>
      <c r="AR19" s="4" t="s">
        <v>300</v>
      </c>
      <c r="AS19" s="4" t="s">
        <v>301</v>
      </c>
      <c r="AT19" s="4" t="s">
        <v>302</v>
      </c>
      <c r="AU19" s="4" t="s">
        <v>413</v>
      </c>
      <c r="AV19" s="36">
        <v>45258.71</v>
      </c>
      <c r="AW19" s="5">
        <v>44438</v>
      </c>
      <c r="AX19" s="5">
        <v>44561</v>
      </c>
      <c r="AY19" s="6" t="s">
        <v>421</v>
      </c>
      <c r="AZ19" s="6" t="s">
        <v>303</v>
      </c>
      <c r="BA19" s="4" t="s">
        <v>304</v>
      </c>
      <c r="BB19" s="4" t="s">
        <v>305</v>
      </c>
      <c r="BC19" s="4">
        <v>12</v>
      </c>
      <c r="BD19" s="4" t="s">
        <v>255</v>
      </c>
      <c r="BE19" s="4">
        <v>12</v>
      </c>
      <c r="BF19" s="4" t="s">
        <v>306</v>
      </c>
      <c r="BG19" s="6" t="s">
        <v>307</v>
      </c>
      <c r="BH19" s="6" t="s">
        <v>307</v>
      </c>
      <c r="BI19" s="6" t="s">
        <v>307</v>
      </c>
      <c r="BJ19" s="6" t="s">
        <v>307</v>
      </c>
      <c r="BK19" s="4" t="s">
        <v>308</v>
      </c>
      <c r="BL19" s="5">
        <v>44480</v>
      </c>
      <c r="BM19" s="5">
        <v>44469</v>
      </c>
      <c r="BN19" s="32"/>
    </row>
    <row r="20" spans="1:66" ht="60" x14ac:dyDescent="0.25">
      <c r="A20" s="4">
        <v>2021</v>
      </c>
      <c r="B20" s="5">
        <v>44378</v>
      </c>
      <c r="C20" s="5">
        <v>44469</v>
      </c>
      <c r="D20" s="4" t="s">
        <v>149</v>
      </c>
      <c r="E20" s="4" t="s">
        <v>155</v>
      </c>
      <c r="F20" s="4" t="s">
        <v>156</v>
      </c>
      <c r="G20" s="4">
        <v>28</v>
      </c>
      <c r="H20" s="4" t="s">
        <v>422</v>
      </c>
      <c r="I20" s="6" t="s">
        <v>288</v>
      </c>
      <c r="J20" s="4" t="s">
        <v>423</v>
      </c>
      <c r="K20" s="4">
        <v>13</v>
      </c>
      <c r="L20" s="4" t="s">
        <v>289</v>
      </c>
      <c r="M20" s="4" t="s">
        <v>290</v>
      </c>
      <c r="N20" s="4" t="s">
        <v>291</v>
      </c>
      <c r="O20" s="4" t="s">
        <v>424</v>
      </c>
      <c r="P20" s="4" t="s">
        <v>425</v>
      </c>
      <c r="Q20" s="4" t="s">
        <v>164</v>
      </c>
      <c r="R20" s="4" t="s">
        <v>426</v>
      </c>
      <c r="S20" s="4">
        <v>70</v>
      </c>
      <c r="T20" s="4">
        <v>204</v>
      </c>
      <c r="U20" s="4" t="s">
        <v>189</v>
      </c>
      <c r="V20" s="4" t="s">
        <v>427</v>
      </c>
      <c r="W20" s="4">
        <v>3</v>
      </c>
      <c r="X20" s="4" t="s">
        <v>428</v>
      </c>
      <c r="Y20" s="4">
        <v>3</v>
      </c>
      <c r="Z20" s="4" t="s">
        <v>429</v>
      </c>
      <c r="AA20" s="4">
        <v>9</v>
      </c>
      <c r="AB20" s="4" t="s">
        <v>252</v>
      </c>
      <c r="AC20" s="4">
        <v>4100</v>
      </c>
      <c r="AD20" s="4" t="s">
        <v>297</v>
      </c>
      <c r="AE20" s="4" t="s">
        <v>297</v>
      </c>
      <c r="AF20" s="4" t="s">
        <v>297</v>
      </c>
      <c r="AG20" s="4">
        <v>0</v>
      </c>
      <c r="AH20" s="4" t="s">
        <v>316</v>
      </c>
      <c r="AI20" s="4" t="s">
        <v>430</v>
      </c>
      <c r="AJ20" s="9" t="s">
        <v>431</v>
      </c>
      <c r="AK20" s="5">
        <v>44440</v>
      </c>
      <c r="AL20" s="5">
        <v>44440</v>
      </c>
      <c r="AM20" s="5">
        <v>44561</v>
      </c>
      <c r="AN20" s="37">
        <v>449116.38</v>
      </c>
      <c r="AO20" s="33">
        <v>520975</v>
      </c>
      <c r="AP20" s="35">
        <v>0</v>
      </c>
      <c r="AQ20" s="36">
        <v>0</v>
      </c>
      <c r="AR20" s="4" t="s">
        <v>300</v>
      </c>
      <c r="AS20" s="4" t="s">
        <v>301</v>
      </c>
      <c r="AT20" s="4" t="s">
        <v>302</v>
      </c>
      <c r="AU20" s="4" t="s">
        <v>423</v>
      </c>
      <c r="AV20" s="36">
        <v>67367.460000000006</v>
      </c>
      <c r="AW20" s="5">
        <v>44440</v>
      </c>
      <c r="AX20" s="5">
        <v>44561</v>
      </c>
      <c r="AY20" s="6" t="s">
        <v>432</v>
      </c>
      <c r="AZ20" s="6" t="s">
        <v>303</v>
      </c>
      <c r="BA20" s="4" t="s">
        <v>304</v>
      </c>
      <c r="BB20" s="4" t="s">
        <v>305</v>
      </c>
      <c r="BC20" s="4">
        <v>13</v>
      </c>
      <c r="BD20" s="4" t="s">
        <v>255</v>
      </c>
      <c r="BE20" s="4">
        <v>13</v>
      </c>
      <c r="BF20" s="4" t="s">
        <v>306</v>
      </c>
      <c r="BG20" s="6" t="s">
        <v>307</v>
      </c>
      <c r="BH20" s="6" t="s">
        <v>307</v>
      </c>
      <c r="BI20" s="6" t="s">
        <v>307</v>
      </c>
      <c r="BJ20" s="6" t="s">
        <v>307</v>
      </c>
      <c r="BK20" s="4" t="s">
        <v>308</v>
      </c>
      <c r="BL20" s="5">
        <v>44480</v>
      </c>
      <c r="BM20" s="5">
        <v>44469</v>
      </c>
      <c r="BN20" s="32"/>
    </row>
    <row r="21" spans="1:66" ht="60" x14ac:dyDescent="0.25">
      <c r="A21" s="4">
        <v>2021</v>
      </c>
      <c r="B21" s="5">
        <v>44378</v>
      </c>
      <c r="C21" s="5">
        <v>44469</v>
      </c>
      <c r="D21" s="4" t="s">
        <v>149</v>
      </c>
      <c r="E21" s="4" t="s">
        <v>155</v>
      </c>
      <c r="F21" s="4" t="s">
        <v>156</v>
      </c>
      <c r="G21" s="4">
        <v>61</v>
      </c>
      <c r="H21" s="4" t="s">
        <v>422</v>
      </c>
      <c r="I21" s="6" t="s">
        <v>288</v>
      </c>
      <c r="J21" s="4" t="s">
        <v>433</v>
      </c>
      <c r="K21" s="4">
        <v>14</v>
      </c>
      <c r="L21" s="4" t="s">
        <v>289</v>
      </c>
      <c r="M21" s="4" t="s">
        <v>290</v>
      </c>
      <c r="N21" s="4" t="s">
        <v>291</v>
      </c>
      <c r="O21" s="4" t="s">
        <v>434</v>
      </c>
      <c r="P21" s="4" t="s">
        <v>435</v>
      </c>
      <c r="Q21" s="4" t="s">
        <v>164</v>
      </c>
      <c r="R21" s="4" t="s">
        <v>436</v>
      </c>
      <c r="S21" s="4" t="s">
        <v>437</v>
      </c>
      <c r="T21" s="4" t="s">
        <v>438</v>
      </c>
      <c r="U21" s="4" t="s">
        <v>189</v>
      </c>
      <c r="V21" s="4" t="s">
        <v>439</v>
      </c>
      <c r="W21" s="4">
        <v>15</v>
      </c>
      <c r="X21" s="4" t="s">
        <v>440</v>
      </c>
      <c r="Y21" s="4">
        <v>15</v>
      </c>
      <c r="Z21" s="4" t="s">
        <v>441</v>
      </c>
      <c r="AA21" s="4">
        <v>9</v>
      </c>
      <c r="AB21" s="4" t="s">
        <v>252</v>
      </c>
      <c r="AC21" s="4">
        <v>6470</v>
      </c>
      <c r="AD21" s="4" t="s">
        <v>297</v>
      </c>
      <c r="AE21" s="4" t="s">
        <v>297</v>
      </c>
      <c r="AF21" s="4" t="s">
        <v>297</v>
      </c>
      <c r="AG21" s="4">
        <v>0</v>
      </c>
      <c r="AH21" s="4" t="s">
        <v>316</v>
      </c>
      <c r="AI21" s="4" t="s">
        <v>430</v>
      </c>
      <c r="AJ21" s="9" t="s">
        <v>442</v>
      </c>
      <c r="AK21" s="5">
        <v>44454</v>
      </c>
      <c r="AL21" s="5">
        <v>44456</v>
      </c>
      <c r="AM21" s="5">
        <v>44561</v>
      </c>
      <c r="AN21" s="37">
        <v>1451209.48</v>
      </c>
      <c r="AO21" s="33">
        <v>1683403</v>
      </c>
      <c r="AP21" s="35">
        <v>0</v>
      </c>
      <c r="AQ21" s="36">
        <v>0</v>
      </c>
      <c r="AR21" s="4" t="s">
        <v>300</v>
      </c>
      <c r="AS21" s="4" t="s">
        <v>301</v>
      </c>
      <c r="AT21" s="4" t="s">
        <v>302</v>
      </c>
      <c r="AU21" s="4" t="s">
        <v>433</v>
      </c>
      <c r="AV21" s="36">
        <v>217681.42</v>
      </c>
      <c r="AW21" s="5">
        <v>44456</v>
      </c>
      <c r="AX21" s="5">
        <v>44561</v>
      </c>
      <c r="AY21" s="6" t="s">
        <v>443</v>
      </c>
      <c r="AZ21" s="6" t="s">
        <v>303</v>
      </c>
      <c r="BA21" s="4" t="s">
        <v>304</v>
      </c>
      <c r="BB21" s="4" t="s">
        <v>305</v>
      </c>
      <c r="BC21" s="4">
        <v>14</v>
      </c>
      <c r="BD21" s="4" t="s">
        <v>255</v>
      </c>
      <c r="BE21" s="4">
        <v>14</v>
      </c>
      <c r="BF21" s="4" t="s">
        <v>306</v>
      </c>
      <c r="BG21" s="6" t="s">
        <v>307</v>
      </c>
      <c r="BH21" s="6" t="s">
        <v>307</v>
      </c>
      <c r="BI21" s="6" t="s">
        <v>307</v>
      </c>
      <c r="BJ21" s="6" t="s">
        <v>307</v>
      </c>
      <c r="BK21" s="4" t="s">
        <v>308</v>
      </c>
      <c r="BL21" s="5">
        <v>44480</v>
      </c>
      <c r="BM21" s="5">
        <v>44469</v>
      </c>
      <c r="BN21" s="32"/>
    </row>
    <row r="22" spans="1:66" ht="75" x14ac:dyDescent="0.25">
      <c r="A22" s="4">
        <v>2021</v>
      </c>
      <c r="B22" s="5">
        <v>44378</v>
      </c>
      <c r="C22" s="5">
        <v>44469</v>
      </c>
      <c r="D22" s="4" t="s">
        <v>149</v>
      </c>
      <c r="E22" s="4" t="s">
        <v>155</v>
      </c>
      <c r="F22" s="4" t="s">
        <v>156</v>
      </c>
      <c r="G22" s="4">
        <v>62</v>
      </c>
      <c r="H22" s="4" t="s">
        <v>422</v>
      </c>
      <c r="I22" s="6" t="s">
        <v>288</v>
      </c>
      <c r="J22" s="4" t="s">
        <v>445</v>
      </c>
      <c r="K22" s="4">
        <v>15</v>
      </c>
      <c r="L22" s="4" t="s">
        <v>289</v>
      </c>
      <c r="M22" s="4" t="s">
        <v>290</v>
      </c>
      <c r="N22" s="4" t="s">
        <v>291</v>
      </c>
      <c r="O22" s="4" t="s">
        <v>434</v>
      </c>
      <c r="P22" s="4" t="s">
        <v>435</v>
      </c>
      <c r="Q22" s="4" t="s">
        <v>164</v>
      </c>
      <c r="R22" s="4" t="s">
        <v>436</v>
      </c>
      <c r="S22" s="4" t="s">
        <v>437</v>
      </c>
      <c r="T22" s="4" t="s">
        <v>438</v>
      </c>
      <c r="U22" s="4" t="s">
        <v>189</v>
      </c>
      <c r="V22" s="4" t="s">
        <v>439</v>
      </c>
      <c r="W22" s="4">
        <v>15</v>
      </c>
      <c r="X22" s="4" t="s">
        <v>440</v>
      </c>
      <c r="Y22" s="4">
        <v>15</v>
      </c>
      <c r="Z22" s="4" t="s">
        <v>441</v>
      </c>
      <c r="AA22" s="4">
        <v>9</v>
      </c>
      <c r="AB22" s="4" t="s">
        <v>252</v>
      </c>
      <c r="AC22" s="4">
        <v>6470</v>
      </c>
      <c r="AD22" s="4" t="s">
        <v>297</v>
      </c>
      <c r="AE22" s="4" t="s">
        <v>297</v>
      </c>
      <c r="AF22" s="4" t="s">
        <v>297</v>
      </c>
      <c r="AG22" s="4">
        <v>0</v>
      </c>
      <c r="AH22" s="4" t="s">
        <v>316</v>
      </c>
      <c r="AI22" s="4" t="s">
        <v>430</v>
      </c>
      <c r="AJ22" s="9" t="s">
        <v>444</v>
      </c>
      <c r="AK22" s="5">
        <v>44454</v>
      </c>
      <c r="AL22" s="5">
        <v>44456</v>
      </c>
      <c r="AM22" s="5">
        <v>44561</v>
      </c>
      <c r="AN22" s="37">
        <v>1903064.65</v>
      </c>
      <c r="AO22" s="33">
        <v>2207554.9900000002</v>
      </c>
      <c r="AP22" s="35">
        <v>0</v>
      </c>
      <c r="AQ22" s="36">
        <v>0</v>
      </c>
      <c r="AR22" s="4" t="s">
        <v>300</v>
      </c>
      <c r="AS22" s="4" t="s">
        <v>301</v>
      </c>
      <c r="AT22" s="4" t="s">
        <v>302</v>
      </c>
      <c r="AU22" s="4" t="s">
        <v>445</v>
      </c>
      <c r="AV22" s="36">
        <v>285459.7</v>
      </c>
      <c r="AW22" s="5">
        <v>44456</v>
      </c>
      <c r="AX22" s="5">
        <v>44561</v>
      </c>
      <c r="AY22" s="6" t="s">
        <v>446</v>
      </c>
      <c r="AZ22" s="6" t="s">
        <v>303</v>
      </c>
      <c r="BA22" s="4" t="s">
        <v>304</v>
      </c>
      <c r="BB22" s="4" t="s">
        <v>305</v>
      </c>
      <c r="BC22" s="4">
        <v>15</v>
      </c>
      <c r="BD22" s="4" t="s">
        <v>255</v>
      </c>
      <c r="BE22" s="4">
        <v>15</v>
      </c>
      <c r="BF22" s="4" t="s">
        <v>306</v>
      </c>
      <c r="BG22" s="6" t="s">
        <v>307</v>
      </c>
      <c r="BH22" s="6" t="s">
        <v>307</v>
      </c>
      <c r="BI22" s="6" t="s">
        <v>307</v>
      </c>
      <c r="BJ22" s="6" t="s">
        <v>307</v>
      </c>
      <c r="BK22" s="4" t="s">
        <v>308</v>
      </c>
      <c r="BL22" s="5">
        <v>44480</v>
      </c>
      <c r="BM22" s="5">
        <v>44469</v>
      </c>
      <c r="BN22" s="32"/>
    </row>
    <row r="23" spans="1:66" ht="60" x14ac:dyDescent="0.25">
      <c r="A23" s="4">
        <v>2021</v>
      </c>
      <c r="B23" s="5">
        <v>44378</v>
      </c>
      <c r="C23" s="5">
        <v>44469</v>
      </c>
      <c r="D23" s="4" t="s">
        <v>149</v>
      </c>
      <c r="E23" s="4" t="s">
        <v>155</v>
      </c>
      <c r="F23" s="4" t="s">
        <v>156</v>
      </c>
      <c r="G23" s="4">
        <v>63</v>
      </c>
      <c r="H23" s="4" t="s">
        <v>447</v>
      </c>
      <c r="I23" s="6" t="s">
        <v>288</v>
      </c>
      <c r="J23" s="4" t="s">
        <v>448</v>
      </c>
      <c r="K23" s="4">
        <v>16</v>
      </c>
      <c r="L23" s="4" t="s">
        <v>289</v>
      </c>
      <c r="M23" s="4" t="s">
        <v>290</v>
      </c>
      <c r="N23" s="4" t="s">
        <v>291</v>
      </c>
      <c r="O23" s="4" t="s">
        <v>434</v>
      </c>
      <c r="P23" s="4" t="s">
        <v>435</v>
      </c>
      <c r="Q23" s="4" t="s">
        <v>164</v>
      </c>
      <c r="R23" s="4" t="s">
        <v>436</v>
      </c>
      <c r="S23" s="4" t="s">
        <v>437</v>
      </c>
      <c r="T23" s="4" t="s">
        <v>438</v>
      </c>
      <c r="U23" s="4" t="s">
        <v>189</v>
      </c>
      <c r="V23" s="4" t="s">
        <v>439</v>
      </c>
      <c r="W23" s="4">
        <v>15</v>
      </c>
      <c r="X23" s="4" t="s">
        <v>440</v>
      </c>
      <c r="Y23" s="4">
        <v>15</v>
      </c>
      <c r="Z23" s="4" t="s">
        <v>441</v>
      </c>
      <c r="AA23" s="4">
        <v>9</v>
      </c>
      <c r="AB23" s="4" t="s">
        <v>252</v>
      </c>
      <c r="AC23" s="4">
        <v>6470</v>
      </c>
      <c r="AD23" s="4" t="s">
        <v>297</v>
      </c>
      <c r="AE23" s="4" t="s">
        <v>297</v>
      </c>
      <c r="AF23" s="4" t="s">
        <v>297</v>
      </c>
      <c r="AG23" s="4">
        <v>0</v>
      </c>
      <c r="AH23" s="4" t="s">
        <v>316</v>
      </c>
      <c r="AI23" s="4" t="s">
        <v>430</v>
      </c>
      <c r="AJ23" s="9" t="s">
        <v>449</v>
      </c>
      <c r="AK23" s="5">
        <v>44454</v>
      </c>
      <c r="AL23" s="5">
        <v>44456</v>
      </c>
      <c r="AM23" s="5">
        <v>44561</v>
      </c>
      <c r="AN23" s="37">
        <v>1073993.1000000001</v>
      </c>
      <c r="AO23" s="33">
        <v>1245832</v>
      </c>
      <c r="AP23" s="35">
        <v>0</v>
      </c>
      <c r="AQ23" s="36">
        <v>0</v>
      </c>
      <c r="AR23" s="4" t="s">
        <v>300</v>
      </c>
      <c r="AS23" s="4" t="s">
        <v>301</v>
      </c>
      <c r="AT23" s="4" t="s">
        <v>302</v>
      </c>
      <c r="AU23" s="4" t="s">
        <v>448</v>
      </c>
      <c r="AV23" s="36">
        <v>161098.97</v>
      </c>
      <c r="AW23" s="5">
        <v>44456</v>
      </c>
      <c r="AX23" s="5">
        <v>44561</v>
      </c>
      <c r="AY23" s="6" t="s">
        <v>450</v>
      </c>
      <c r="AZ23" s="6" t="s">
        <v>303</v>
      </c>
      <c r="BA23" s="4" t="s">
        <v>304</v>
      </c>
      <c r="BB23" s="4" t="s">
        <v>305</v>
      </c>
      <c r="BC23" s="4">
        <v>16</v>
      </c>
      <c r="BD23" s="4" t="s">
        <v>255</v>
      </c>
      <c r="BE23" s="4">
        <v>16</v>
      </c>
      <c r="BF23" s="4" t="s">
        <v>306</v>
      </c>
      <c r="BG23" s="6" t="s">
        <v>307</v>
      </c>
      <c r="BH23" s="6" t="s">
        <v>307</v>
      </c>
      <c r="BI23" s="6" t="s">
        <v>307</v>
      </c>
      <c r="BJ23" s="6" t="s">
        <v>307</v>
      </c>
      <c r="BK23" s="4" t="s">
        <v>308</v>
      </c>
      <c r="BL23" s="5">
        <v>44480</v>
      </c>
      <c r="BM23" s="5">
        <v>44469</v>
      </c>
      <c r="BN23" s="32"/>
    </row>
    <row r="24" spans="1:66" ht="60" x14ac:dyDescent="0.25">
      <c r="A24" s="4">
        <v>2021</v>
      </c>
      <c r="B24" s="5">
        <v>44378</v>
      </c>
      <c r="C24" s="5">
        <v>44469</v>
      </c>
      <c r="D24" s="4" t="s">
        <v>149</v>
      </c>
      <c r="E24" s="4" t="s">
        <v>153</v>
      </c>
      <c r="F24" s="4" t="s">
        <v>156</v>
      </c>
      <c r="G24" s="4" t="s">
        <v>451</v>
      </c>
      <c r="H24" s="4" t="s">
        <v>452</v>
      </c>
      <c r="I24" s="6" t="s">
        <v>288</v>
      </c>
      <c r="J24" s="4" t="s">
        <v>453</v>
      </c>
      <c r="K24" s="4">
        <v>17</v>
      </c>
      <c r="L24" s="4" t="s">
        <v>289</v>
      </c>
      <c r="M24" s="4" t="s">
        <v>290</v>
      </c>
      <c r="N24" s="4" t="s">
        <v>291</v>
      </c>
      <c r="O24" s="4" t="s">
        <v>366</v>
      </c>
      <c r="P24" s="4" t="s">
        <v>367</v>
      </c>
      <c r="Q24" s="4" t="s">
        <v>164</v>
      </c>
      <c r="R24" s="4" t="s">
        <v>514</v>
      </c>
      <c r="S24" s="9">
        <v>7</v>
      </c>
      <c r="T24" s="4" t="s">
        <v>368</v>
      </c>
      <c r="U24" s="4" t="s">
        <v>189</v>
      </c>
      <c r="V24" s="4" t="s">
        <v>369</v>
      </c>
      <c r="W24" s="9">
        <v>104</v>
      </c>
      <c r="X24" s="4" t="s">
        <v>370</v>
      </c>
      <c r="Y24" s="9">
        <v>104</v>
      </c>
      <c r="Z24" s="4" t="s">
        <v>370</v>
      </c>
      <c r="AA24" s="9">
        <v>15</v>
      </c>
      <c r="AB24" s="4" t="s">
        <v>222</v>
      </c>
      <c r="AC24" s="9">
        <v>54033</v>
      </c>
      <c r="AD24" s="4" t="s">
        <v>297</v>
      </c>
      <c r="AE24" s="4" t="s">
        <v>297</v>
      </c>
      <c r="AF24" s="4" t="s">
        <v>297</v>
      </c>
      <c r="AG24" s="4">
        <v>0</v>
      </c>
      <c r="AH24" s="4" t="s">
        <v>316</v>
      </c>
      <c r="AI24" s="4" t="s">
        <v>430</v>
      </c>
      <c r="AJ24" s="9" t="s">
        <v>454</v>
      </c>
      <c r="AK24" s="5">
        <v>44391</v>
      </c>
      <c r="AL24" s="5">
        <v>44391</v>
      </c>
      <c r="AM24" s="5">
        <v>44561</v>
      </c>
      <c r="AN24" s="37">
        <v>1375772.41</v>
      </c>
      <c r="AO24" s="33">
        <v>1526296</v>
      </c>
      <c r="AP24" s="35">
        <v>0</v>
      </c>
      <c r="AQ24" s="36">
        <v>0</v>
      </c>
      <c r="AR24" s="4" t="s">
        <v>300</v>
      </c>
      <c r="AS24" s="4" t="s">
        <v>301</v>
      </c>
      <c r="AT24" s="4" t="s">
        <v>302</v>
      </c>
      <c r="AU24" s="4" t="s">
        <v>453</v>
      </c>
      <c r="AV24" s="36">
        <v>197365.86</v>
      </c>
      <c r="AW24" s="5">
        <v>44392</v>
      </c>
      <c r="AX24" s="5">
        <v>44419</v>
      </c>
      <c r="AY24" s="6" t="s">
        <v>455</v>
      </c>
      <c r="AZ24" s="6" t="s">
        <v>303</v>
      </c>
      <c r="BA24" s="4" t="s">
        <v>304</v>
      </c>
      <c r="BB24" s="4" t="s">
        <v>305</v>
      </c>
      <c r="BC24" s="4">
        <v>17</v>
      </c>
      <c r="BD24" s="4" t="s">
        <v>255</v>
      </c>
      <c r="BE24" s="4">
        <v>17</v>
      </c>
      <c r="BF24" s="4" t="s">
        <v>306</v>
      </c>
      <c r="BG24" s="6" t="s">
        <v>307</v>
      </c>
      <c r="BH24" s="6" t="s">
        <v>307</v>
      </c>
      <c r="BI24" s="6" t="s">
        <v>307</v>
      </c>
      <c r="BJ24" s="6" t="s">
        <v>307</v>
      </c>
      <c r="BK24" s="4" t="s">
        <v>308</v>
      </c>
      <c r="BL24" s="5">
        <v>44480</v>
      </c>
      <c r="BM24" s="5">
        <v>44469</v>
      </c>
      <c r="BN24" s="32"/>
    </row>
    <row r="25" spans="1:66" ht="60" x14ac:dyDescent="0.25">
      <c r="A25" s="4">
        <v>2021</v>
      </c>
      <c r="B25" s="5">
        <v>44378</v>
      </c>
      <c r="C25" s="5">
        <v>44469</v>
      </c>
      <c r="D25" s="4" t="s">
        <v>149</v>
      </c>
      <c r="E25" s="4" t="s">
        <v>153</v>
      </c>
      <c r="F25" s="4" t="s">
        <v>156</v>
      </c>
      <c r="G25" s="4">
        <v>81</v>
      </c>
      <c r="H25" s="4" t="s">
        <v>456</v>
      </c>
      <c r="I25" s="6" t="s">
        <v>288</v>
      </c>
      <c r="J25" s="4" t="s">
        <v>457</v>
      </c>
      <c r="K25" s="4">
        <v>18</v>
      </c>
      <c r="L25" s="4" t="s">
        <v>289</v>
      </c>
      <c r="M25" s="4" t="s">
        <v>290</v>
      </c>
      <c r="N25" s="4" t="s">
        <v>291</v>
      </c>
      <c r="O25" s="4" t="s">
        <v>458</v>
      </c>
      <c r="P25" s="4" t="s">
        <v>459</v>
      </c>
      <c r="Q25" s="4" t="s">
        <v>164</v>
      </c>
      <c r="R25" s="4" t="s">
        <v>460</v>
      </c>
      <c r="S25" s="4">
        <v>42</v>
      </c>
      <c r="T25" s="4">
        <v>0</v>
      </c>
      <c r="U25" s="4" t="s">
        <v>189</v>
      </c>
      <c r="V25" s="4" t="s">
        <v>461</v>
      </c>
      <c r="W25" s="4">
        <v>2</v>
      </c>
      <c r="X25" s="4" t="s">
        <v>462</v>
      </c>
      <c r="Y25" s="4">
        <v>2</v>
      </c>
      <c r="Z25" s="4" t="s">
        <v>471</v>
      </c>
      <c r="AA25" s="4">
        <v>9</v>
      </c>
      <c r="AB25" s="4" t="s">
        <v>252</v>
      </c>
      <c r="AC25" s="4">
        <v>2750</v>
      </c>
      <c r="AD25" s="4" t="s">
        <v>297</v>
      </c>
      <c r="AE25" s="4" t="s">
        <v>297</v>
      </c>
      <c r="AF25" s="4" t="s">
        <v>297</v>
      </c>
      <c r="AG25" s="4">
        <v>0</v>
      </c>
      <c r="AH25" s="4" t="s">
        <v>463</v>
      </c>
      <c r="AI25" s="4" t="s">
        <v>298</v>
      </c>
      <c r="AJ25" s="9" t="s">
        <v>464</v>
      </c>
      <c r="AK25" s="5">
        <v>44424</v>
      </c>
      <c r="AL25" s="5">
        <v>44424</v>
      </c>
      <c r="AM25" s="5">
        <v>44561</v>
      </c>
      <c r="AN25" s="37">
        <v>0</v>
      </c>
      <c r="AO25" s="33">
        <v>0</v>
      </c>
      <c r="AP25" s="33">
        <v>104210</v>
      </c>
      <c r="AQ25" s="36">
        <v>1042100</v>
      </c>
      <c r="AR25" s="4" t="s">
        <v>300</v>
      </c>
      <c r="AS25" s="4" t="s">
        <v>301</v>
      </c>
      <c r="AT25" s="4" t="s">
        <v>302</v>
      </c>
      <c r="AU25" s="4" t="s">
        <v>457</v>
      </c>
      <c r="AV25" s="36">
        <v>134754.31</v>
      </c>
      <c r="AW25" s="5">
        <v>44425</v>
      </c>
      <c r="AX25" s="5">
        <v>44452</v>
      </c>
      <c r="AY25" s="6" t="s">
        <v>465</v>
      </c>
      <c r="AZ25" s="6" t="s">
        <v>303</v>
      </c>
      <c r="BA25" s="4" t="s">
        <v>304</v>
      </c>
      <c r="BB25" s="4" t="s">
        <v>305</v>
      </c>
      <c r="BC25" s="4">
        <v>18</v>
      </c>
      <c r="BD25" s="4" t="s">
        <v>255</v>
      </c>
      <c r="BE25" s="4">
        <v>18</v>
      </c>
      <c r="BF25" s="4" t="s">
        <v>306</v>
      </c>
      <c r="BG25" s="6" t="s">
        <v>307</v>
      </c>
      <c r="BH25" s="6" t="s">
        <v>307</v>
      </c>
      <c r="BI25" s="6" t="s">
        <v>307</v>
      </c>
      <c r="BJ25" s="6" t="s">
        <v>307</v>
      </c>
      <c r="BK25" s="4" t="s">
        <v>308</v>
      </c>
      <c r="BL25" s="5">
        <v>44480</v>
      </c>
      <c r="BM25" s="5">
        <v>44469</v>
      </c>
      <c r="BN25" s="32"/>
    </row>
    <row r="26" spans="1:66" ht="119.25" customHeight="1" x14ac:dyDescent="0.25">
      <c r="A26" s="4">
        <v>2021</v>
      </c>
      <c r="B26" s="5">
        <v>44378</v>
      </c>
      <c r="C26" s="5">
        <v>44469</v>
      </c>
      <c r="D26" s="4" t="s">
        <v>149</v>
      </c>
      <c r="E26" s="4" t="s">
        <v>153</v>
      </c>
      <c r="F26" s="4" t="s">
        <v>156</v>
      </c>
      <c r="G26" s="4">
        <v>82</v>
      </c>
      <c r="H26" s="4" t="s">
        <v>466</v>
      </c>
      <c r="I26" s="6" t="s">
        <v>288</v>
      </c>
      <c r="J26" s="4" t="s">
        <v>467</v>
      </c>
      <c r="K26" s="4">
        <v>19</v>
      </c>
      <c r="L26" s="4" t="s">
        <v>289</v>
      </c>
      <c r="M26" s="4" t="s">
        <v>290</v>
      </c>
      <c r="N26" s="4" t="s">
        <v>291</v>
      </c>
      <c r="O26" s="4" t="s">
        <v>468</v>
      </c>
      <c r="P26" s="4" t="s">
        <v>469</v>
      </c>
      <c r="Q26" s="4" t="s">
        <v>183</v>
      </c>
      <c r="R26" s="4" t="s">
        <v>470</v>
      </c>
      <c r="S26" s="4">
        <v>538</v>
      </c>
      <c r="T26" s="4">
        <v>303</v>
      </c>
      <c r="U26" s="4" t="s">
        <v>189</v>
      </c>
      <c r="V26" s="4" t="s">
        <v>327</v>
      </c>
      <c r="W26" s="4">
        <v>16</v>
      </c>
      <c r="X26" s="4" t="s">
        <v>328</v>
      </c>
      <c r="Y26" s="4">
        <v>16</v>
      </c>
      <c r="Z26" s="4" t="s">
        <v>318</v>
      </c>
      <c r="AA26" s="4">
        <v>9</v>
      </c>
      <c r="AB26" s="4" t="s">
        <v>252</v>
      </c>
      <c r="AC26" s="4">
        <v>11560</v>
      </c>
      <c r="AD26" s="4" t="s">
        <v>297</v>
      </c>
      <c r="AE26" s="4" t="s">
        <v>297</v>
      </c>
      <c r="AF26" s="4" t="s">
        <v>297</v>
      </c>
      <c r="AG26" s="4">
        <v>0</v>
      </c>
      <c r="AH26" s="4" t="s">
        <v>308</v>
      </c>
      <c r="AI26" s="4" t="s">
        <v>378</v>
      </c>
      <c r="AJ26" s="9" t="s">
        <v>472</v>
      </c>
      <c r="AK26" s="5">
        <v>44424</v>
      </c>
      <c r="AL26" s="5">
        <v>44424</v>
      </c>
      <c r="AM26" s="5">
        <v>44561</v>
      </c>
      <c r="AN26" s="37">
        <v>0</v>
      </c>
      <c r="AO26" s="33">
        <v>0</v>
      </c>
      <c r="AP26" s="33">
        <v>161116.20000000001</v>
      </c>
      <c r="AQ26" s="33">
        <v>1611162</v>
      </c>
      <c r="AR26" s="4" t="s">
        <v>300</v>
      </c>
      <c r="AS26" s="4" t="s">
        <v>301</v>
      </c>
      <c r="AT26" s="4" t="s">
        <v>302</v>
      </c>
      <c r="AU26" s="4" t="s">
        <v>467</v>
      </c>
      <c r="AV26" s="36">
        <v>208339.91</v>
      </c>
      <c r="AW26" s="5">
        <v>44425</v>
      </c>
      <c r="AX26" s="5">
        <v>44452</v>
      </c>
      <c r="AY26" s="6" t="s">
        <v>473</v>
      </c>
      <c r="AZ26" s="6" t="s">
        <v>303</v>
      </c>
      <c r="BA26" s="4" t="s">
        <v>304</v>
      </c>
      <c r="BB26" s="4" t="s">
        <v>305</v>
      </c>
      <c r="BC26" s="4">
        <v>19</v>
      </c>
      <c r="BD26" s="4" t="s">
        <v>255</v>
      </c>
      <c r="BE26" s="4">
        <v>19</v>
      </c>
      <c r="BF26" s="4" t="s">
        <v>306</v>
      </c>
      <c r="BG26" s="6" t="s">
        <v>307</v>
      </c>
      <c r="BH26" s="6" t="s">
        <v>307</v>
      </c>
      <c r="BI26" s="6" t="s">
        <v>307</v>
      </c>
      <c r="BJ26" s="6" t="s">
        <v>307</v>
      </c>
      <c r="BK26" s="4" t="s">
        <v>308</v>
      </c>
      <c r="BL26" s="5">
        <v>44480</v>
      </c>
      <c r="BM26" s="5">
        <v>44469</v>
      </c>
      <c r="BN26" s="32"/>
    </row>
    <row r="27" spans="1:66" ht="60" x14ac:dyDescent="0.25">
      <c r="A27" s="4">
        <v>2021</v>
      </c>
      <c r="B27" s="5">
        <v>44378</v>
      </c>
      <c r="C27" s="5">
        <v>44469</v>
      </c>
      <c r="D27" s="4" t="s">
        <v>149</v>
      </c>
      <c r="E27" s="4" t="s">
        <v>153</v>
      </c>
      <c r="F27" s="4" t="s">
        <v>156</v>
      </c>
      <c r="G27" s="4">
        <v>48</v>
      </c>
      <c r="H27" s="4" t="s">
        <v>474</v>
      </c>
      <c r="I27" s="6" t="s">
        <v>288</v>
      </c>
      <c r="J27" s="4" t="s">
        <v>475</v>
      </c>
      <c r="K27" s="4">
        <v>20</v>
      </c>
      <c r="L27" s="4" t="s">
        <v>289</v>
      </c>
      <c r="M27" s="4" t="s">
        <v>290</v>
      </c>
      <c r="N27" s="4" t="s">
        <v>291</v>
      </c>
      <c r="O27" s="4" t="s">
        <v>476</v>
      </c>
      <c r="P27" s="4" t="s">
        <v>477</v>
      </c>
      <c r="Q27" s="4" t="s">
        <v>183</v>
      </c>
      <c r="R27" s="4" t="s">
        <v>478</v>
      </c>
      <c r="S27" s="4">
        <v>47</v>
      </c>
      <c r="T27" s="4">
        <v>3</v>
      </c>
      <c r="U27" s="4" t="s">
        <v>189</v>
      </c>
      <c r="V27" s="4" t="s">
        <v>479</v>
      </c>
      <c r="W27" s="4">
        <v>57</v>
      </c>
      <c r="X27" s="4" t="s">
        <v>480</v>
      </c>
      <c r="Y27" s="4">
        <v>57</v>
      </c>
      <c r="Z27" s="4" t="s">
        <v>480</v>
      </c>
      <c r="AA27" s="4">
        <v>15</v>
      </c>
      <c r="AB27" s="4" t="s">
        <v>222</v>
      </c>
      <c r="AC27" s="4">
        <v>53150</v>
      </c>
      <c r="AD27" s="4" t="s">
        <v>297</v>
      </c>
      <c r="AE27" s="4" t="s">
        <v>297</v>
      </c>
      <c r="AF27" s="4" t="s">
        <v>297</v>
      </c>
      <c r="AG27" s="4">
        <v>0</v>
      </c>
      <c r="AH27" s="4" t="s">
        <v>481</v>
      </c>
      <c r="AI27" s="4" t="s">
        <v>481</v>
      </c>
      <c r="AJ27" s="9" t="s">
        <v>482</v>
      </c>
      <c r="AK27" s="5">
        <v>44440</v>
      </c>
      <c r="AL27" s="5">
        <v>44440</v>
      </c>
      <c r="AM27" s="5">
        <v>44561</v>
      </c>
      <c r="AN27" s="37">
        <v>0</v>
      </c>
      <c r="AO27" s="33">
        <v>0</v>
      </c>
      <c r="AP27" s="35">
        <v>23373.759999999998</v>
      </c>
      <c r="AQ27" s="36">
        <v>233737.60000000001</v>
      </c>
      <c r="AR27" s="4" t="s">
        <v>300</v>
      </c>
      <c r="AS27" s="4" t="s">
        <v>301</v>
      </c>
      <c r="AT27" s="4" t="s">
        <v>302</v>
      </c>
      <c r="AU27" s="4" t="s">
        <v>475</v>
      </c>
      <c r="AV27" s="36">
        <v>30224.69</v>
      </c>
      <c r="AW27" s="5">
        <v>44441</v>
      </c>
      <c r="AX27" s="5">
        <v>44468</v>
      </c>
      <c r="AY27" s="6" t="s">
        <v>483</v>
      </c>
      <c r="AZ27" s="6" t="s">
        <v>303</v>
      </c>
      <c r="BA27" s="4" t="s">
        <v>304</v>
      </c>
      <c r="BB27" s="4" t="s">
        <v>305</v>
      </c>
      <c r="BC27" s="4">
        <v>20</v>
      </c>
      <c r="BD27" s="4" t="s">
        <v>255</v>
      </c>
      <c r="BE27" s="4">
        <v>20</v>
      </c>
      <c r="BF27" s="4" t="s">
        <v>306</v>
      </c>
      <c r="BG27" s="6" t="s">
        <v>307</v>
      </c>
      <c r="BH27" s="6" t="s">
        <v>307</v>
      </c>
      <c r="BI27" s="6" t="s">
        <v>307</v>
      </c>
      <c r="BJ27" s="6" t="s">
        <v>307</v>
      </c>
      <c r="BK27" s="4" t="s">
        <v>308</v>
      </c>
      <c r="BL27" s="5">
        <v>44480</v>
      </c>
      <c r="BM27" s="5">
        <v>44469</v>
      </c>
      <c r="BN27" s="32"/>
    </row>
    <row r="28" spans="1:66" ht="60" x14ac:dyDescent="0.25">
      <c r="A28" s="4">
        <v>2021</v>
      </c>
      <c r="B28" s="5">
        <v>44378</v>
      </c>
      <c r="C28" s="5">
        <v>44469</v>
      </c>
      <c r="D28" s="4" t="s">
        <v>149</v>
      </c>
      <c r="E28" s="4" t="s">
        <v>153</v>
      </c>
      <c r="F28" s="4" t="s">
        <v>156</v>
      </c>
      <c r="G28" s="4">
        <v>85</v>
      </c>
      <c r="H28" s="4" t="s">
        <v>484</v>
      </c>
      <c r="I28" s="6" t="s">
        <v>288</v>
      </c>
      <c r="J28" s="4" t="s">
        <v>485</v>
      </c>
      <c r="K28" s="4">
        <v>21</v>
      </c>
      <c r="L28" s="4" t="s">
        <v>289</v>
      </c>
      <c r="M28" s="4" t="s">
        <v>290</v>
      </c>
      <c r="N28" s="4" t="s">
        <v>291</v>
      </c>
      <c r="O28" s="4" t="s">
        <v>486</v>
      </c>
      <c r="P28" s="4" t="s">
        <v>487</v>
      </c>
      <c r="Q28" s="4" t="s">
        <v>183</v>
      </c>
      <c r="R28" s="4" t="s">
        <v>428</v>
      </c>
      <c r="S28" s="4">
        <v>1878</v>
      </c>
      <c r="T28" s="4" t="s">
        <v>488</v>
      </c>
      <c r="U28" s="4" t="s">
        <v>189</v>
      </c>
      <c r="V28" s="4" t="s">
        <v>489</v>
      </c>
      <c r="W28" s="4">
        <v>14</v>
      </c>
      <c r="X28" s="4" t="s">
        <v>418</v>
      </c>
      <c r="Y28" s="4">
        <v>14</v>
      </c>
      <c r="Z28" s="4" t="s">
        <v>419</v>
      </c>
      <c r="AA28" s="4">
        <v>9</v>
      </c>
      <c r="AB28" s="4" t="s">
        <v>252</v>
      </c>
      <c r="AC28" s="4">
        <v>3100</v>
      </c>
      <c r="AD28" s="4" t="s">
        <v>297</v>
      </c>
      <c r="AE28" s="4" t="s">
        <v>297</v>
      </c>
      <c r="AF28" s="4" t="s">
        <v>297</v>
      </c>
      <c r="AG28" s="4">
        <v>0</v>
      </c>
      <c r="AH28" s="4" t="s">
        <v>490</v>
      </c>
      <c r="AI28" s="4" t="s">
        <v>491</v>
      </c>
      <c r="AJ28" s="9" t="s">
        <v>492</v>
      </c>
      <c r="AK28" s="5">
        <v>44440</v>
      </c>
      <c r="AL28" s="5">
        <v>44440</v>
      </c>
      <c r="AM28" s="5">
        <v>44561</v>
      </c>
      <c r="AN28" s="37">
        <v>1364200</v>
      </c>
      <c r="AO28" s="33">
        <v>1582472</v>
      </c>
      <c r="AP28" s="35">
        <v>0</v>
      </c>
      <c r="AQ28" s="36">
        <v>0</v>
      </c>
      <c r="AR28" s="4" t="s">
        <v>300</v>
      </c>
      <c r="AS28" s="4" t="s">
        <v>301</v>
      </c>
      <c r="AT28" s="4" t="s">
        <v>302</v>
      </c>
      <c r="AU28" s="4" t="s">
        <v>485</v>
      </c>
      <c r="AV28" s="36">
        <v>204630</v>
      </c>
      <c r="AW28" s="5">
        <v>44441</v>
      </c>
      <c r="AX28" s="5">
        <v>44561</v>
      </c>
      <c r="AY28" s="6" t="s">
        <v>493</v>
      </c>
      <c r="AZ28" s="6" t="s">
        <v>303</v>
      </c>
      <c r="BA28" s="4" t="s">
        <v>304</v>
      </c>
      <c r="BB28" s="4" t="s">
        <v>305</v>
      </c>
      <c r="BC28" s="4">
        <v>21</v>
      </c>
      <c r="BD28" s="4" t="s">
        <v>255</v>
      </c>
      <c r="BE28" s="4">
        <v>21</v>
      </c>
      <c r="BF28" s="4" t="s">
        <v>306</v>
      </c>
      <c r="BG28" s="6" t="s">
        <v>307</v>
      </c>
      <c r="BH28" s="6" t="s">
        <v>307</v>
      </c>
      <c r="BI28" s="6" t="s">
        <v>307</v>
      </c>
      <c r="BJ28" s="6" t="s">
        <v>307</v>
      </c>
      <c r="BK28" s="4" t="s">
        <v>308</v>
      </c>
      <c r="BL28" s="5">
        <v>44480</v>
      </c>
      <c r="BM28" s="5">
        <v>44469</v>
      </c>
      <c r="BN28" s="32"/>
    </row>
    <row r="29" spans="1:66" ht="60" x14ac:dyDescent="0.25">
      <c r="A29" s="4">
        <v>2021</v>
      </c>
      <c r="B29" s="5">
        <v>44378</v>
      </c>
      <c r="C29" s="5">
        <v>44469</v>
      </c>
      <c r="D29" s="4" t="s">
        <v>149</v>
      </c>
      <c r="E29" s="4" t="s">
        <v>153</v>
      </c>
      <c r="F29" s="4" t="s">
        <v>156</v>
      </c>
      <c r="G29" s="4">
        <v>86</v>
      </c>
      <c r="H29" s="4" t="s">
        <v>484</v>
      </c>
      <c r="I29" s="6" t="s">
        <v>288</v>
      </c>
      <c r="J29" s="4" t="s">
        <v>494</v>
      </c>
      <c r="K29" s="4">
        <v>22</v>
      </c>
      <c r="L29" s="4" t="s">
        <v>289</v>
      </c>
      <c r="M29" s="4" t="s">
        <v>290</v>
      </c>
      <c r="N29" s="4" t="s">
        <v>291</v>
      </c>
      <c r="O29" s="4" t="s">
        <v>486</v>
      </c>
      <c r="P29" s="4" t="s">
        <v>487</v>
      </c>
      <c r="Q29" s="4" t="s">
        <v>183</v>
      </c>
      <c r="R29" s="4" t="s">
        <v>428</v>
      </c>
      <c r="S29" s="4">
        <v>1878</v>
      </c>
      <c r="T29" s="4" t="s">
        <v>488</v>
      </c>
      <c r="U29" s="4" t="s">
        <v>189</v>
      </c>
      <c r="V29" s="4" t="s">
        <v>489</v>
      </c>
      <c r="W29" s="4">
        <v>14</v>
      </c>
      <c r="X29" s="4" t="s">
        <v>418</v>
      </c>
      <c r="Y29" s="4">
        <v>14</v>
      </c>
      <c r="Z29" s="4" t="s">
        <v>419</v>
      </c>
      <c r="AA29" s="4">
        <v>9</v>
      </c>
      <c r="AB29" s="4" t="s">
        <v>252</v>
      </c>
      <c r="AC29" s="4">
        <v>3100</v>
      </c>
      <c r="AD29" s="4" t="s">
        <v>297</v>
      </c>
      <c r="AE29" s="4" t="s">
        <v>297</v>
      </c>
      <c r="AF29" s="4" t="s">
        <v>297</v>
      </c>
      <c r="AG29" s="4">
        <v>0</v>
      </c>
      <c r="AH29" s="4" t="s">
        <v>490</v>
      </c>
      <c r="AI29" s="4" t="s">
        <v>491</v>
      </c>
      <c r="AJ29" s="9" t="s">
        <v>495</v>
      </c>
      <c r="AK29" s="5">
        <v>44440</v>
      </c>
      <c r="AL29" s="5">
        <v>44440</v>
      </c>
      <c r="AM29" s="5">
        <v>44561</v>
      </c>
      <c r="AN29" s="37">
        <v>1615500</v>
      </c>
      <c r="AO29" s="33">
        <v>1873980</v>
      </c>
      <c r="AP29" s="35">
        <v>0</v>
      </c>
      <c r="AQ29" s="36">
        <v>0</v>
      </c>
      <c r="AR29" s="4" t="s">
        <v>300</v>
      </c>
      <c r="AS29" s="4" t="s">
        <v>301</v>
      </c>
      <c r="AT29" s="4" t="s">
        <v>302</v>
      </c>
      <c r="AU29" s="4" t="s">
        <v>494</v>
      </c>
      <c r="AV29" s="36">
        <v>242325</v>
      </c>
      <c r="AW29" s="5">
        <v>44441</v>
      </c>
      <c r="AX29" s="5">
        <v>44561</v>
      </c>
      <c r="AY29" s="6" t="s">
        <v>496</v>
      </c>
      <c r="AZ29" s="6" t="s">
        <v>303</v>
      </c>
      <c r="BA29" s="4" t="s">
        <v>304</v>
      </c>
      <c r="BB29" s="4" t="s">
        <v>305</v>
      </c>
      <c r="BC29" s="4">
        <v>22</v>
      </c>
      <c r="BD29" s="4" t="s">
        <v>255</v>
      </c>
      <c r="BE29" s="4">
        <v>22</v>
      </c>
      <c r="BF29" s="4" t="s">
        <v>306</v>
      </c>
      <c r="BG29" s="6" t="s">
        <v>307</v>
      </c>
      <c r="BH29" s="6" t="s">
        <v>307</v>
      </c>
      <c r="BI29" s="6" t="s">
        <v>307</v>
      </c>
      <c r="BJ29" s="6" t="s">
        <v>307</v>
      </c>
      <c r="BK29" s="4" t="s">
        <v>308</v>
      </c>
      <c r="BL29" s="5">
        <v>44480</v>
      </c>
      <c r="BM29" s="5">
        <v>44469</v>
      </c>
      <c r="BN29" s="32"/>
    </row>
    <row r="30" spans="1:66" ht="60" x14ac:dyDescent="0.25">
      <c r="A30" s="4">
        <v>2021</v>
      </c>
      <c r="B30" s="5">
        <v>44378</v>
      </c>
      <c r="C30" s="5">
        <v>44469</v>
      </c>
      <c r="D30" s="4" t="s">
        <v>149</v>
      </c>
      <c r="E30" s="4" t="s">
        <v>153</v>
      </c>
      <c r="F30" s="4" t="s">
        <v>156</v>
      </c>
      <c r="G30" s="4">
        <v>87</v>
      </c>
      <c r="H30" s="4" t="s">
        <v>497</v>
      </c>
      <c r="I30" s="6" t="s">
        <v>288</v>
      </c>
      <c r="J30" s="4" t="s">
        <v>498</v>
      </c>
      <c r="K30" s="4">
        <v>23</v>
      </c>
      <c r="L30" s="4" t="s">
        <v>289</v>
      </c>
      <c r="M30" s="4" t="s">
        <v>290</v>
      </c>
      <c r="N30" s="4" t="s">
        <v>291</v>
      </c>
      <c r="O30" s="4" t="s">
        <v>499</v>
      </c>
      <c r="P30" s="4" t="s">
        <v>500</v>
      </c>
      <c r="Q30" s="4" t="s">
        <v>164</v>
      </c>
      <c r="R30" s="4" t="s">
        <v>501</v>
      </c>
      <c r="S30" s="4">
        <v>6</v>
      </c>
      <c r="T30" s="4">
        <v>0</v>
      </c>
      <c r="U30" s="4" t="s">
        <v>189</v>
      </c>
      <c r="V30" s="4" t="s">
        <v>502</v>
      </c>
      <c r="W30" s="4">
        <v>14</v>
      </c>
      <c r="X30" s="4" t="s">
        <v>418</v>
      </c>
      <c r="Y30" s="4">
        <v>14</v>
      </c>
      <c r="Z30" s="4" t="s">
        <v>419</v>
      </c>
      <c r="AA30" s="4">
        <v>9</v>
      </c>
      <c r="AB30" s="4" t="s">
        <v>252</v>
      </c>
      <c r="AC30" s="4">
        <v>3650</v>
      </c>
      <c r="AD30" s="4" t="s">
        <v>297</v>
      </c>
      <c r="AE30" s="4" t="s">
        <v>297</v>
      </c>
      <c r="AF30" s="4" t="s">
        <v>297</v>
      </c>
      <c r="AG30" s="4">
        <v>0</v>
      </c>
      <c r="AH30" s="4" t="s">
        <v>490</v>
      </c>
      <c r="AI30" s="4" t="s">
        <v>491</v>
      </c>
      <c r="AJ30" s="9" t="s">
        <v>503</v>
      </c>
      <c r="AK30" s="5">
        <v>44454</v>
      </c>
      <c r="AL30" s="5">
        <v>44454</v>
      </c>
      <c r="AM30" s="5">
        <v>44561</v>
      </c>
      <c r="AN30" s="37">
        <v>1364200</v>
      </c>
      <c r="AO30" s="33">
        <v>1582472</v>
      </c>
      <c r="AP30" s="35">
        <v>0</v>
      </c>
      <c r="AQ30" s="36">
        <v>0</v>
      </c>
      <c r="AR30" s="4" t="s">
        <v>300</v>
      </c>
      <c r="AS30" s="4" t="s">
        <v>301</v>
      </c>
      <c r="AT30" s="4" t="s">
        <v>302</v>
      </c>
      <c r="AU30" s="4" t="s">
        <v>498</v>
      </c>
      <c r="AV30" s="36">
        <v>204630</v>
      </c>
      <c r="AW30" s="5">
        <v>44456</v>
      </c>
      <c r="AX30" s="5">
        <v>44561</v>
      </c>
      <c r="AY30" s="6" t="s">
        <v>504</v>
      </c>
      <c r="AZ30" s="6" t="s">
        <v>303</v>
      </c>
      <c r="BA30" s="4" t="s">
        <v>304</v>
      </c>
      <c r="BB30" s="4" t="s">
        <v>305</v>
      </c>
      <c r="BC30" s="4">
        <v>23</v>
      </c>
      <c r="BD30" s="4" t="s">
        <v>255</v>
      </c>
      <c r="BE30" s="4">
        <v>23</v>
      </c>
      <c r="BF30" s="4" t="s">
        <v>306</v>
      </c>
      <c r="BG30" s="6" t="s">
        <v>307</v>
      </c>
      <c r="BH30" s="6" t="s">
        <v>307</v>
      </c>
      <c r="BI30" s="6" t="s">
        <v>307</v>
      </c>
      <c r="BJ30" s="6" t="s">
        <v>307</v>
      </c>
      <c r="BK30" s="4" t="s">
        <v>308</v>
      </c>
      <c r="BL30" s="5">
        <v>44480</v>
      </c>
      <c r="BM30" s="5">
        <v>44469</v>
      </c>
      <c r="BN30" s="32"/>
    </row>
    <row r="31" spans="1:66" ht="60" x14ac:dyDescent="0.25">
      <c r="A31" s="4">
        <v>2021</v>
      </c>
      <c r="B31" s="5">
        <v>44378</v>
      </c>
      <c r="C31" s="5">
        <v>44469</v>
      </c>
      <c r="D31" s="4" t="s">
        <v>149</v>
      </c>
      <c r="E31" s="4" t="s">
        <v>153</v>
      </c>
      <c r="F31" s="4" t="s">
        <v>156</v>
      </c>
      <c r="G31" s="4">
        <v>88</v>
      </c>
      <c r="H31" s="4" t="s">
        <v>497</v>
      </c>
      <c r="I31" s="6" t="s">
        <v>288</v>
      </c>
      <c r="J31" s="4" t="s">
        <v>505</v>
      </c>
      <c r="K31" s="4">
        <v>24</v>
      </c>
      <c r="L31" s="4" t="s">
        <v>289</v>
      </c>
      <c r="M31" s="4" t="s">
        <v>290</v>
      </c>
      <c r="N31" s="4" t="s">
        <v>291</v>
      </c>
      <c r="O31" s="4" t="s">
        <v>499</v>
      </c>
      <c r="P31" s="4" t="s">
        <v>500</v>
      </c>
      <c r="Q31" s="4" t="s">
        <v>164</v>
      </c>
      <c r="R31" s="4" t="s">
        <v>501</v>
      </c>
      <c r="S31" s="4">
        <v>6</v>
      </c>
      <c r="T31" s="4">
        <v>0</v>
      </c>
      <c r="U31" s="4" t="s">
        <v>189</v>
      </c>
      <c r="V31" s="4" t="s">
        <v>502</v>
      </c>
      <c r="W31" s="4">
        <v>14</v>
      </c>
      <c r="X31" s="4" t="s">
        <v>418</v>
      </c>
      <c r="Y31" s="4">
        <v>14</v>
      </c>
      <c r="Z31" s="4" t="s">
        <v>419</v>
      </c>
      <c r="AA31" s="4">
        <v>9</v>
      </c>
      <c r="AB31" s="4" t="s">
        <v>252</v>
      </c>
      <c r="AC31" s="4">
        <v>3650</v>
      </c>
      <c r="AD31" s="4" t="s">
        <v>297</v>
      </c>
      <c r="AE31" s="4" t="s">
        <v>297</v>
      </c>
      <c r="AF31" s="4" t="s">
        <v>297</v>
      </c>
      <c r="AG31" s="4">
        <v>0</v>
      </c>
      <c r="AH31" s="4" t="s">
        <v>490</v>
      </c>
      <c r="AI31" s="4" t="s">
        <v>491</v>
      </c>
      <c r="AJ31" s="9" t="s">
        <v>506</v>
      </c>
      <c r="AK31" s="5">
        <v>44454</v>
      </c>
      <c r="AL31" s="5">
        <v>44454</v>
      </c>
      <c r="AM31" s="5">
        <v>44561</v>
      </c>
      <c r="AN31" s="37">
        <v>1400000</v>
      </c>
      <c r="AO31" s="33">
        <v>1624116</v>
      </c>
      <c r="AP31" s="35">
        <v>0</v>
      </c>
      <c r="AQ31" s="36">
        <v>0</v>
      </c>
      <c r="AR31" s="4" t="s">
        <v>300</v>
      </c>
      <c r="AS31" s="4" t="s">
        <v>301</v>
      </c>
      <c r="AT31" s="4" t="s">
        <v>302</v>
      </c>
      <c r="AU31" s="4" t="s">
        <v>505</v>
      </c>
      <c r="AV31" s="36">
        <v>210015</v>
      </c>
      <c r="AW31" s="5">
        <v>44456</v>
      </c>
      <c r="AX31" s="5">
        <v>44561</v>
      </c>
      <c r="AY31" s="6" t="s">
        <v>507</v>
      </c>
      <c r="AZ31" s="6" t="s">
        <v>303</v>
      </c>
      <c r="BA31" s="4" t="s">
        <v>304</v>
      </c>
      <c r="BB31" s="4" t="s">
        <v>305</v>
      </c>
      <c r="BC31" s="4">
        <v>24</v>
      </c>
      <c r="BD31" s="4" t="s">
        <v>255</v>
      </c>
      <c r="BE31" s="4">
        <v>24</v>
      </c>
      <c r="BF31" s="4" t="s">
        <v>306</v>
      </c>
      <c r="BG31" s="6" t="s">
        <v>307</v>
      </c>
      <c r="BH31" s="6" t="s">
        <v>307</v>
      </c>
      <c r="BI31" s="6" t="s">
        <v>307</v>
      </c>
      <c r="BJ31" s="6" t="s">
        <v>307</v>
      </c>
      <c r="BK31" s="4" t="s">
        <v>308</v>
      </c>
      <c r="BL31" s="5">
        <v>44480</v>
      </c>
      <c r="BM31" s="5">
        <v>44469</v>
      </c>
      <c r="BN31" s="32"/>
    </row>
    <row r="32" spans="1:66" ht="60" x14ac:dyDescent="0.25">
      <c r="A32" s="4">
        <v>2021</v>
      </c>
      <c r="B32" s="5">
        <v>44378</v>
      </c>
      <c r="C32" s="5">
        <v>44469</v>
      </c>
      <c r="D32" s="4" t="s">
        <v>149</v>
      </c>
      <c r="E32" s="4" t="s">
        <v>153</v>
      </c>
      <c r="F32" s="4" t="s">
        <v>156</v>
      </c>
      <c r="G32" s="4">
        <v>89</v>
      </c>
      <c r="H32" s="4" t="s">
        <v>497</v>
      </c>
      <c r="I32" s="6" t="s">
        <v>288</v>
      </c>
      <c r="J32" s="4" t="s">
        <v>508</v>
      </c>
      <c r="K32" s="4">
        <v>25</v>
      </c>
      <c r="L32" s="4" t="s">
        <v>289</v>
      </c>
      <c r="M32" s="4" t="s">
        <v>290</v>
      </c>
      <c r="N32" s="4" t="s">
        <v>291</v>
      </c>
      <c r="O32" s="4" t="s">
        <v>499</v>
      </c>
      <c r="P32" s="4" t="s">
        <v>500</v>
      </c>
      <c r="Q32" s="4" t="s">
        <v>164</v>
      </c>
      <c r="R32" s="4" t="s">
        <v>501</v>
      </c>
      <c r="S32" s="4">
        <v>6</v>
      </c>
      <c r="T32" s="4">
        <v>0</v>
      </c>
      <c r="U32" s="4" t="s">
        <v>189</v>
      </c>
      <c r="V32" s="4" t="s">
        <v>502</v>
      </c>
      <c r="W32" s="4">
        <v>14</v>
      </c>
      <c r="X32" s="4" t="s">
        <v>418</v>
      </c>
      <c r="Y32" s="4">
        <v>14</v>
      </c>
      <c r="Z32" s="4" t="s">
        <v>419</v>
      </c>
      <c r="AA32" s="4">
        <v>9</v>
      </c>
      <c r="AB32" s="4" t="s">
        <v>252</v>
      </c>
      <c r="AC32" s="4">
        <v>3650</v>
      </c>
      <c r="AD32" s="4" t="s">
        <v>297</v>
      </c>
      <c r="AE32" s="4" t="s">
        <v>297</v>
      </c>
      <c r="AF32" s="4" t="s">
        <v>297</v>
      </c>
      <c r="AG32" s="4">
        <v>0</v>
      </c>
      <c r="AH32" s="4" t="s">
        <v>490</v>
      </c>
      <c r="AI32" s="4" t="s">
        <v>491</v>
      </c>
      <c r="AJ32" s="9" t="s">
        <v>509</v>
      </c>
      <c r="AK32" s="5">
        <v>44454</v>
      </c>
      <c r="AL32" s="5">
        <v>44454</v>
      </c>
      <c r="AM32" s="5">
        <v>44561</v>
      </c>
      <c r="AN32" s="37">
        <v>1615500</v>
      </c>
      <c r="AO32" s="33">
        <v>1873980</v>
      </c>
      <c r="AP32" s="35">
        <v>0</v>
      </c>
      <c r="AQ32" s="36">
        <v>0</v>
      </c>
      <c r="AR32" s="4" t="s">
        <v>300</v>
      </c>
      <c r="AS32" s="4" t="s">
        <v>301</v>
      </c>
      <c r="AT32" s="4" t="s">
        <v>302</v>
      </c>
      <c r="AU32" s="4" t="s">
        <v>508</v>
      </c>
      <c r="AV32" s="36">
        <v>242325</v>
      </c>
      <c r="AW32" s="5">
        <v>44456</v>
      </c>
      <c r="AX32" s="5">
        <v>44561</v>
      </c>
      <c r="AY32" s="6" t="s">
        <v>510</v>
      </c>
      <c r="AZ32" s="6" t="s">
        <v>303</v>
      </c>
      <c r="BA32" s="4" t="s">
        <v>304</v>
      </c>
      <c r="BB32" s="4" t="s">
        <v>305</v>
      </c>
      <c r="BC32" s="4">
        <v>25</v>
      </c>
      <c r="BD32" s="4" t="s">
        <v>255</v>
      </c>
      <c r="BE32" s="4">
        <v>25</v>
      </c>
      <c r="BF32" s="4" t="s">
        <v>306</v>
      </c>
      <c r="BG32" s="6" t="s">
        <v>307</v>
      </c>
      <c r="BH32" s="6" t="s">
        <v>307</v>
      </c>
      <c r="BI32" s="6" t="s">
        <v>307</v>
      </c>
      <c r="BJ32" s="6" t="s">
        <v>307</v>
      </c>
      <c r="BK32" s="4" t="s">
        <v>308</v>
      </c>
      <c r="BL32" s="5">
        <v>44480</v>
      </c>
      <c r="BM32" s="5">
        <v>44469</v>
      </c>
      <c r="BN32" s="32"/>
    </row>
    <row r="33" spans="1:66" ht="60" x14ac:dyDescent="0.25">
      <c r="A33" s="4">
        <v>2021</v>
      </c>
      <c r="B33" s="5">
        <v>44378</v>
      </c>
      <c r="C33" s="5">
        <v>44469</v>
      </c>
      <c r="D33" s="4" t="s">
        <v>149</v>
      </c>
      <c r="E33" s="4" t="s">
        <v>153</v>
      </c>
      <c r="F33" s="4" t="s">
        <v>156</v>
      </c>
      <c r="G33" s="4">
        <v>90</v>
      </c>
      <c r="H33" s="4" t="s">
        <v>497</v>
      </c>
      <c r="I33" s="6" t="s">
        <v>288</v>
      </c>
      <c r="J33" s="4" t="s">
        <v>511</v>
      </c>
      <c r="K33" s="4">
        <v>26</v>
      </c>
      <c r="L33" s="4" t="s">
        <v>289</v>
      </c>
      <c r="M33" s="4" t="s">
        <v>290</v>
      </c>
      <c r="N33" s="4" t="s">
        <v>291</v>
      </c>
      <c r="O33" s="4" t="s">
        <v>499</v>
      </c>
      <c r="P33" s="4" t="s">
        <v>500</v>
      </c>
      <c r="Q33" s="4" t="s">
        <v>164</v>
      </c>
      <c r="R33" s="4" t="s">
        <v>501</v>
      </c>
      <c r="S33" s="4">
        <v>6</v>
      </c>
      <c r="T33" s="4">
        <v>0</v>
      </c>
      <c r="U33" s="4" t="s">
        <v>189</v>
      </c>
      <c r="V33" s="4" t="s">
        <v>502</v>
      </c>
      <c r="W33" s="4">
        <v>14</v>
      </c>
      <c r="X33" s="4" t="s">
        <v>418</v>
      </c>
      <c r="Y33" s="4">
        <v>14</v>
      </c>
      <c r="Z33" s="4" t="s">
        <v>419</v>
      </c>
      <c r="AA33" s="4">
        <v>9</v>
      </c>
      <c r="AB33" s="4" t="s">
        <v>252</v>
      </c>
      <c r="AC33" s="4">
        <v>3650</v>
      </c>
      <c r="AD33" s="4" t="s">
        <v>297</v>
      </c>
      <c r="AE33" s="4" t="s">
        <v>297</v>
      </c>
      <c r="AF33" s="4" t="s">
        <v>297</v>
      </c>
      <c r="AG33" s="4">
        <v>0</v>
      </c>
      <c r="AH33" s="4" t="s">
        <v>490</v>
      </c>
      <c r="AI33" s="4" t="s">
        <v>491</v>
      </c>
      <c r="AJ33" s="9" t="s">
        <v>512</v>
      </c>
      <c r="AK33" s="5">
        <v>44454</v>
      </c>
      <c r="AL33" s="5">
        <v>44454</v>
      </c>
      <c r="AM33" s="5">
        <v>44561</v>
      </c>
      <c r="AN33" s="37">
        <v>1364200</v>
      </c>
      <c r="AO33" s="33">
        <v>1582472</v>
      </c>
      <c r="AP33" s="35">
        <v>0</v>
      </c>
      <c r="AQ33" s="36">
        <v>0</v>
      </c>
      <c r="AR33" s="4" t="s">
        <v>300</v>
      </c>
      <c r="AS33" s="4" t="s">
        <v>301</v>
      </c>
      <c r="AT33" s="4" t="s">
        <v>302</v>
      </c>
      <c r="AU33" s="4" t="s">
        <v>511</v>
      </c>
      <c r="AV33" s="36">
        <v>204630</v>
      </c>
      <c r="AW33" s="5">
        <v>44456</v>
      </c>
      <c r="AX33" s="5">
        <v>44561</v>
      </c>
      <c r="AY33" s="6" t="s">
        <v>513</v>
      </c>
      <c r="AZ33" s="6" t="s">
        <v>303</v>
      </c>
      <c r="BA33" s="4" t="s">
        <v>304</v>
      </c>
      <c r="BB33" s="4" t="s">
        <v>305</v>
      </c>
      <c r="BC33" s="4">
        <v>26</v>
      </c>
      <c r="BD33" s="4" t="s">
        <v>255</v>
      </c>
      <c r="BE33" s="4">
        <v>26</v>
      </c>
      <c r="BF33" s="4" t="s">
        <v>306</v>
      </c>
      <c r="BG33" s="6" t="s">
        <v>307</v>
      </c>
      <c r="BH33" s="6" t="s">
        <v>307</v>
      </c>
      <c r="BI33" s="6" t="s">
        <v>307</v>
      </c>
      <c r="BJ33" s="6" t="s">
        <v>307</v>
      </c>
      <c r="BK33" s="4" t="s">
        <v>308</v>
      </c>
      <c r="BL33" s="5">
        <v>44480</v>
      </c>
      <c r="BM33" s="5">
        <v>44469</v>
      </c>
      <c r="BN33" s="32"/>
    </row>
    <row r="34" spans="1:66" ht="105" x14ac:dyDescent="0.25">
      <c r="A34" s="19">
        <v>2021</v>
      </c>
      <c r="B34" s="20">
        <v>44378</v>
      </c>
      <c r="C34" s="20">
        <v>44469</v>
      </c>
      <c r="D34" s="21" t="s">
        <v>149</v>
      </c>
      <c r="E34" s="21" t="s">
        <v>151</v>
      </c>
      <c r="F34" s="21" t="s">
        <v>156</v>
      </c>
      <c r="G34" s="22" t="s">
        <v>515</v>
      </c>
      <c r="H34" s="19" t="s">
        <v>516</v>
      </c>
      <c r="I34" s="23" t="s">
        <v>517</v>
      </c>
      <c r="J34" s="22" t="s">
        <v>518</v>
      </c>
      <c r="K34" s="21">
        <v>27</v>
      </c>
      <c r="L34" s="22" t="s">
        <v>519</v>
      </c>
      <c r="M34" s="22" t="s">
        <v>520</v>
      </c>
      <c r="N34" s="22" t="s">
        <v>520</v>
      </c>
      <c r="O34" s="22" t="s">
        <v>519</v>
      </c>
      <c r="P34" s="24" t="s">
        <v>521</v>
      </c>
      <c r="Q34" s="21" t="s">
        <v>164</v>
      </c>
      <c r="R34" s="24" t="s">
        <v>522</v>
      </c>
      <c r="S34" s="24" t="s">
        <v>523</v>
      </c>
      <c r="T34" s="24" t="s">
        <v>524</v>
      </c>
      <c r="U34" s="19" t="s">
        <v>189</v>
      </c>
      <c r="V34" s="24" t="s">
        <v>525</v>
      </c>
      <c r="W34" s="19">
        <v>7</v>
      </c>
      <c r="X34" s="24" t="s">
        <v>337</v>
      </c>
      <c r="Y34" s="19">
        <v>7</v>
      </c>
      <c r="Z34" s="24" t="s">
        <v>337</v>
      </c>
      <c r="AA34" s="19">
        <v>9</v>
      </c>
      <c r="AB34" s="21" t="s">
        <v>252</v>
      </c>
      <c r="AC34" s="24" t="s">
        <v>526</v>
      </c>
      <c r="AD34" s="19" t="s">
        <v>527</v>
      </c>
      <c r="AE34" s="19" t="s">
        <v>527</v>
      </c>
      <c r="AF34" s="19" t="s">
        <v>527</v>
      </c>
      <c r="AG34" s="19" t="s">
        <v>527</v>
      </c>
      <c r="AH34" s="19" t="s">
        <v>528</v>
      </c>
      <c r="AI34" s="19" t="s">
        <v>529</v>
      </c>
      <c r="AJ34" s="22" t="s">
        <v>515</v>
      </c>
      <c r="AK34" s="25">
        <v>44461</v>
      </c>
      <c r="AL34" s="25">
        <v>44463</v>
      </c>
      <c r="AM34" s="25">
        <v>44561</v>
      </c>
      <c r="AN34" s="38" t="s">
        <v>530</v>
      </c>
      <c r="AO34" s="38" t="s">
        <v>531</v>
      </c>
      <c r="AP34" s="39">
        <v>0</v>
      </c>
      <c r="AQ34" s="39">
        <v>0</v>
      </c>
      <c r="AR34" s="21" t="s">
        <v>301</v>
      </c>
      <c r="AS34" s="21" t="s">
        <v>532</v>
      </c>
      <c r="AT34" s="21" t="s">
        <v>533</v>
      </c>
      <c r="AU34" s="22" t="s">
        <v>518</v>
      </c>
      <c r="AV34" s="38" t="s">
        <v>534</v>
      </c>
      <c r="AW34" s="25">
        <v>44463</v>
      </c>
      <c r="AX34" s="25">
        <v>44561</v>
      </c>
      <c r="AY34" s="23" t="s">
        <v>535</v>
      </c>
      <c r="AZ34" s="23" t="s">
        <v>536</v>
      </c>
      <c r="BA34" s="19" t="s">
        <v>537</v>
      </c>
      <c r="BB34" s="21" t="s">
        <v>538</v>
      </c>
      <c r="BC34" s="21">
        <v>27</v>
      </c>
      <c r="BD34" s="21" t="s">
        <v>255</v>
      </c>
      <c r="BE34" s="21">
        <v>27</v>
      </c>
      <c r="BF34" s="26" t="s">
        <v>539</v>
      </c>
      <c r="BG34" s="13" t="s">
        <v>540</v>
      </c>
      <c r="BH34" s="13" t="s">
        <v>540</v>
      </c>
      <c r="BI34" s="23" t="s">
        <v>541</v>
      </c>
      <c r="BJ34" s="23" t="s">
        <v>541</v>
      </c>
      <c r="BK34" s="26" t="s">
        <v>542</v>
      </c>
      <c r="BL34" s="20">
        <v>44480</v>
      </c>
      <c r="BM34" s="20">
        <v>44469</v>
      </c>
      <c r="BN34" s="30"/>
    </row>
    <row r="35" spans="1:66" ht="105" x14ac:dyDescent="0.25">
      <c r="A35" s="19">
        <v>2021</v>
      </c>
      <c r="B35" s="20">
        <v>44378</v>
      </c>
      <c r="C35" s="20">
        <v>44469</v>
      </c>
      <c r="D35" s="21" t="s">
        <v>149</v>
      </c>
      <c r="E35" s="21" t="s">
        <v>151</v>
      </c>
      <c r="F35" s="21" t="s">
        <v>156</v>
      </c>
      <c r="G35" s="22" t="s">
        <v>543</v>
      </c>
      <c r="H35" s="19" t="s">
        <v>516</v>
      </c>
      <c r="I35" s="23" t="s">
        <v>517</v>
      </c>
      <c r="J35" s="22" t="s">
        <v>544</v>
      </c>
      <c r="K35" s="21">
        <v>28</v>
      </c>
      <c r="L35" s="22" t="s">
        <v>545</v>
      </c>
      <c r="M35" s="19" t="s">
        <v>520</v>
      </c>
      <c r="N35" s="19" t="s">
        <v>520</v>
      </c>
      <c r="O35" s="22" t="s">
        <v>545</v>
      </c>
      <c r="P35" s="24" t="s">
        <v>546</v>
      </c>
      <c r="Q35" s="21" t="s">
        <v>164</v>
      </c>
      <c r="R35" s="24" t="s">
        <v>547</v>
      </c>
      <c r="S35" s="24" t="s">
        <v>548</v>
      </c>
      <c r="T35" s="24" t="s">
        <v>524</v>
      </c>
      <c r="U35" s="19" t="s">
        <v>189</v>
      </c>
      <c r="V35" s="24" t="s">
        <v>549</v>
      </c>
      <c r="W35" s="19">
        <v>99</v>
      </c>
      <c r="X35" s="24" t="s">
        <v>550</v>
      </c>
      <c r="Y35" s="19">
        <v>99</v>
      </c>
      <c r="Z35" s="24" t="s">
        <v>550</v>
      </c>
      <c r="AA35" s="19">
        <v>15</v>
      </c>
      <c r="AB35" s="21" t="s">
        <v>222</v>
      </c>
      <c r="AC35" s="24" t="s">
        <v>551</v>
      </c>
      <c r="AD35" s="19" t="s">
        <v>527</v>
      </c>
      <c r="AE35" s="19" t="s">
        <v>527</v>
      </c>
      <c r="AF35" s="19" t="s">
        <v>527</v>
      </c>
      <c r="AG35" s="19" t="s">
        <v>527</v>
      </c>
      <c r="AH35" s="19" t="s">
        <v>528</v>
      </c>
      <c r="AI35" s="19" t="s">
        <v>529</v>
      </c>
      <c r="AJ35" s="22" t="s">
        <v>543</v>
      </c>
      <c r="AK35" s="25">
        <v>44461</v>
      </c>
      <c r="AL35" s="25">
        <v>44463</v>
      </c>
      <c r="AM35" s="25">
        <v>44561</v>
      </c>
      <c r="AN35" s="38" t="s">
        <v>552</v>
      </c>
      <c r="AO35" s="38" t="s">
        <v>553</v>
      </c>
      <c r="AP35" s="39">
        <v>0</v>
      </c>
      <c r="AQ35" s="39">
        <v>0</v>
      </c>
      <c r="AR35" s="21" t="s">
        <v>301</v>
      </c>
      <c r="AS35" s="21" t="s">
        <v>532</v>
      </c>
      <c r="AT35" s="21" t="s">
        <v>533</v>
      </c>
      <c r="AU35" s="22" t="s">
        <v>544</v>
      </c>
      <c r="AV35" s="38" t="s">
        <v>554</v>
      </c>
      <c r="AW35" s="25">
        <v>44463</v>
      </c>
      <c r="AX35" s="25">
        <v>44561</v>
      </c>
      <c r="AY35" s="23" t="s">
        <v>555</v>
      </c>
      <c r="AZ35" s="23" t="s">
        <v>536</v>
      </c>
      <c r="BA35" s="19" t="s">
        <v>537</v>
      </c>
      <c r="BB35" s="21" t="s">
        <v>538</v>
      </c>
      <c r="BC35" s="21">
        <v>28</v>
      </c>
      <c r="BD35" s="21" t="s">
        <v>255</v>
      </c>
      <c r="BE35" s="21">
        <v>28</v>
      </c>
      <c r="BF35" s="26" t="s">
        <v>539</v>
      </c>
      <c r="BG35" s="13" t="s">
        <v>540</v>
      </c>
      <c r="BH35" s="13" t="s">
        <v>540</v>
      </c>
      <c r="BI35" s="23" t="s">
        <v>541</v>
      </c>
      <c r="BJ35" s="23" t="s">
        <v>541</v>
      </c>
      <c r="BK35" s="26" t="s">
        <v>542</v>
      </c>
      <c r="BL35" s="20">
        <v>44480</v>
      </c>
      <c r="BM35" s="20">
        <v>44469</v>
      </c>
      <c r="BN35" s="30"/>
    </row>
    <row r="36" spans="1:66" ht="105" x14ac:dyDescent="0.25">
      <c r="A36" s="19">
        <v>2021</v>
      </c>
      <c r="B36" s="20">
        <v>44378</v>
      </c>
      <c r="C36" s="20">
        <v>44469</v>
      </c>
      <c r="D36" s="21" t="s">
        <v>149</v>
      </c>
      <c r="E36" s="21" t="s">
        <v>151</v>
      </c>
      <c r="F36" s="21" t="s">
        <v>156</v>
      </c>
      <c r="G36" s="22" t="s">
        <v>556</v>
      </c>
      <c r="H36" s="19" t="s">
        <v>516</v>
      </c>
      <c r="I36" s="23" t="s">
        <v>517</v>
      </c>
      <c r="J36" s="22" t="s">
        <v>557</v>
      </c>
      <c r="K36" s="21">
        <v>29</v>
      </c>
      <c r="L36" s="22" t="s">
        <v>558</v>
      </c>
      <c r="M36" s="19" t="s">
        <v>520</v>
      </c>
      <c r="N36" s="19" t="s">
        <v>520</v>
      </c>
      <c r="O36" s="22" t="s">
        <v>558</v>
      </c>
      <c r="P36" s="24" t="s">
        <v>559</v>
      </c>
      <c r="Q36" s="21" t="s">
        <v>164</v>
      </c>
      <c r="R36" s="24" t="s">
        <v>560</v>
      </c>
      <c r="S36" s="24" t="s">
        <v>561</v>
      </c>
      <c r="T36" s="24" t="s">
        <v>562</v>
      </c>
      <c r="U36" s="21" t="s">
        <v>189</v>
      </c>
      <c r="V36" s="24" t="s">
        <v>563</v>
      </c>
      <c r="W36" s="19">
        <v>3</v>
      </c>
      <c r="X36" s="24" t="s">
        <v>428</v>
      </c>
      <c r="Y36" s="19">
        <v>3</v>
      </c>
      <c r="Z36" s="24" t="s">
        <v>564</v>
      </c>
      <c r="AA36" s="21">
        <v>9</v>
      </c>
      <c r="AB36" s="21" t="s">
        <v>252</v>
      </c>
      <c r="AC36" s="24" t="s">
        <v>565</v>
      </c>
      <c r="AD36" s="19" t="s">
        <v>527</v>
      </c>
      <c r="AE36" s="19" t="s">
        <v>527</v>
      </c>
      <c r="AF36" s="19" t="s">
        <v>527</v>
      </c>
      <c r="AG36" s="19" t="s">
        <v>527</v>
      </c>
      <c r="AH36" s="19" t="s">
        <v>528</v>
      </c>
      <c r="AI36" s="19" t="s">
        <v>529</v>
      </c>
      <c r="AJ36" s="22" t="s">
        <v>556</v>
      </c>
      <c r="AK36" s="25">
        <v>44467</v>
      </c>
      <c r="AL36" s="25">
        <v>44469</v>
      </c>
      <c r="AM36" s="25">
        <v>44561</v>
      </c>
      <c r="AN36" s="40" t="s">
        <v>566</v>
      </c>
      <c r="AO36" s="41" t="s">
        <v>567</v>
      </c>
      <c r="AP36" s="39">
        <v>0</v>
      </c>
      <c r="AQ36" s="39">
        <v>0</v>
      </c>
      <c r="AR36" s="21" t="s">
        <v>301</v>
      </c>
      <c r="AS36" s="21" t="s">
        <v>532</v>
      </c>
      <c r="AT36" s="21" t="s">
        <v>533</v>
      </c>
      <c r="AU36" s="22" t="s">
        <v>557</v>
      </c>
      <c r="AV36" s="38" t="s">
        <v>568</v>
      </c>
      <c r="AW36" s="25">
        <v>44469</v>
      </c>
      <c r="AX36" s="25">
        <v>44561</v>
      </c>
      <c r="AY36" s="23" t="s">
        <v>569</v>
      </c>
      <c r="AZ36" s="23" t="s">
        <v>536</v>
      </c>
      <c r="BA36" s="19" t="s">
        <v>537</v>
      </c>
      <c r="BB36" s="21" t="s">
        <v>538</v>
      </c>
      <c r="BC36" s="21">
        <v>29</v>
      </c>
      <c r="BD36" s="21" t="s">
        <v>255</v>
      </c>
      <c r="BE36" s="21">
        <v>29</v>
      </c>
      <c r="BF36" s="26" t="s">
        <v>539</v>
      </c>
      <c r="BG36" s="13" t="s">
        <v>540</v>
      </c>
      <c r="BH36" s="13" t="s">
        <v>540</v>
      </c>
      <c r="BI36" s="23" t="s">
        <v>541</v>
      </c>
      <c r="BJ36" s="23" t="s">
        <v>541</v>
      </c>
      <c r="BK36" s="26" t="s">
        <v>542</v>
      </c>
      <c r="BL36" s="20">
        <v>44480</v>
      </c>
      <c r="BM36" s="20">
        <v>44469</v>
      </c>
      <c r="BN36" s="30"/>
    </row>
    <row r="37" spans="1:66" ht="115.5" x14ac:dyDescent="0.25">
      <c r="A37" s="19">
        <v>2021</v>
      </c>
      <c r="B37" s="20">
        <v>44378</v>
      </c>
      <c r="C37" s="20">
        <v>44469</v>
      </c>
      <c r="D37" s="21" t="s">
        <v>149</v>
      </c>
      <c r="E37" s="21" t="s">
        <v>151</v>
      </c>
      <c r="F37" s="21" t="s">
        <v>156</v>
      </c>
      <c r="G37" s="22" t="s">
        <v>570</v>
      </c>
      <c r="H37" s="19" t="s">
        <v>516</v>
      </c>
      <c r="I37" s="23" t="s">
        <v>517</v>
      </c>
      <c r="J37" s="22" t="s">
        <v>571</v>
      </c>
      <c r="K37" s="21">
        <v>30</v>
      </c>
      <c r="L37" s="22" t="s">
        <v>558</v>
      </c>
      <c r="M37" s="19" t="s">
        <v>520</v>
      </c>
      <c r="N37" s="19" t="s">
        <v>520</v>
      </c>
      <c r="O37" s="22" t="s">
        <v>558</v>
      </c>
      <c r="P37" s="24" t="s">
        <v>559</v>
      </c>
      <c r="Q37" s="21" t="s">
        <v>164</v>
      </c>
      <c r="R37" s="24" t="s">
        <v>560</v>
      </c>
      <c r="S37" s="24" t="s">
        <v>561</v>
      </c>
      <c r="T37" s="24" t="s">
        <v>562</v>
      </c>
      <c r="U37" s="21" t="s">
        <v>189</v>
      </c>
      <c r="V37" s="24" t="s">
        <v>563</v>
      </c>
      <c r="W37" s="19">
        <v>3</v>
      </c>
      <c r="X37" s="24" t="s">
        <v>428</v>
      </c>
      <c r="Y37" s="19">
        <v>3</v>
      </c>
      <c r="Z37" s="24" t="s">
        <v>564</v>
      </c>
      <c r="AA37" s="21">
        <v>9</v>
      </c>
      <c r="AB37" s="21" t="s">
        <v>252</v>
      </c>
      <c r="AC37" s="24" t="s">
        <v>565</v>
      </c>
      <c r="AD37" s="19" t="s">
        <v>527</v>
      </c>
      <c r="AE37" s="19" t="s">
        <v>527</v>
      </c>
      <c r="AF37" s="19" t="s">
        <v>527</v>
      </c>
      <c r="AG37" s="19" t="s">
        <v>527</v>
      </c>
      <c r="AH37" s="19" t="s">
        <v>528</v>
      </c>
      <c r="AI37" s="19" t="s">
        <v>529</v>
      </c>
      <c r="AJ37" s="22" t="s">
        <v>570</v>
      </c>
      <c r="AK37" s="25">
        <v>44468</v>
      </c>
      <c r="AL37" s="25">
        <v>44470</v>
      </c>
      <c r="AM37" s="25">
        <v>44561</v>
      </c>
      <c r="AN37" s="40" t="s">
        <v>572</v>
      </c>
      <c r="AO37" s="41" t="s">
        <v>573</v>
      </c>
      <c r="AP37" s="39">
        <v>0</v>
      </c>
      <c r="AQ37" s="39">
        <v>0</v>
      </c>
      <c r="AR37" s="21" t="s">
        <v>301</v>
      </c>
      <c r="AS37" s="21" t="s">
        <v>532</v>
      </c>
      <c r="AT37" s="21" t="s">
        <v>533</v>
      </c>
      <c r="AU37" s="22" t="s">
        <v>571</v>
      </c>
      <c r="AV37" s="38" t="s">
        <v>574</v>
      </c>
      <c r="AW37" s="25">
        <v>44470</v>
      </c>
      <c r="AX37" s="25">
        <v>44561</v>
      </c>
      <c r="AY37" s="23" t="s">
        <v>575</v>
      </c>
      <c r="AZ37" s="23" t="s">
        <v>536</v>
      </c>
      <c r="BA37" s="19" t="s">
        <v>537</v>
      </c>
      <c r="BB37" s="21" t="s">
        <v>538</v>
      </c>
      <c r="BC37" s="21">
        <v>30</v>
      </c>
      <c r="BD37" s="21" t="s">
        <v>255</v>
      </c>
      <c r="BE37" s="21">
        <v>30</v>
      </c>
      <c r="BF37" s="26" t="s">
        <v>539</v>
      </c>
      <c r="BG37" s="13" t="s">
        <v>540</v>
      </c>
      <c r="BH37" s="13" t="s">
        <v>540</v>
      </c>
      <c r="BI37" s="23" t="s">
        <v>541</v>
      </c>
      <c r="BJ37" s="23" t="s">
        <v>541</v>
      </c>
      <c r="BK37" s="26" t="s">
        <v>542</v>
      </c>
      <c r="BL37" s="20">
        <v>44480</v>
      </c>
      <c r="BM37" s="20">
        <v>44469</v>
      </c>
      <c r="BN37" s="30"/>
    </row>
  </sheetData>
  <mergeCells count="7">
    <mergeCell ref="A6:BN6"/>
    <mergeCell ref="A2:C2"/>
    <mergeCell ref="D2:F2"/>
    <mergeCell ref="G2:I2"/>
    <mergeCell ref="A3:C3"/>
    <mergeCell ref="D3:F3"/>
    <mergeCell ref="G3:I3"/>
  </mergeCells>
  <dataValidations count="7">
    <dataValidation type="list" allowBlank="1" showErrorMessage="1" sqref="D8:D157">
      <formula1>Hidden_13</formula1>
    </dataValidation>
    <dataValidation type="list" allowBlank="1" showErrorMessage="1" sqref="E8:E157">
      <formula1>Hidden_24</formula1>
    </dataValidation>
    <dataValidation type="list" allowBlank="1" showErrorMessage="1" sqref="F8:F157">
      <formula1>Hidden_35</formula1>
    </dataValidation>
    <dataValidation type="list" allowBlank="1" showErrorMessage="1" sqref="Q8:Q157">
      <formula1>Hidden_416</formula1>
    </dataValidation>
    <dataValidation type="list" allowBlank="1" showErrorMessage="1" sqref="U8:U157">
      <formula1>Hidden_520</formula1>
    </dataValidation>
    <dataValidation type="list" allowBlank="1" showErrorMessage="1" sqref="AB8:AB157">
      <formula1>Hidden_627</formula1>
    </dataValidation>
    <dataValidation type="list" allowBlank="1" showErrorMessage="1" sqref="BD8:BD157">
      <formula1>Hidden_755</formula1>
    </dataValidation>
  </dataValidations>
  <hyperlinks>
    <hyperlink ref="I8" r:id="rId1"/>
    <hyperlink ref="AZ8" r:id="rId2"/>
    <hyperlink ref="BG8:BJ8" r:id="rId3" display="https://transparencia.alcaldiacuauhtemoc.mx:81/media/05-03-2021/1460/NOTA_ACLARATORIA_NO_ES_OBRA_PUBLICA.pdf"/>
    <hyperlink ref="I9" r:id="rId4"/>
    <hyperlink ref="AZ9" r:id="rId5"/>
    <hyperlink ref="BG9:BJ9" r:id="rId6" display="https://transparencia.alcaldiacuauhtemoc.mx:81/media/05-03-2021/1460/NOTA_ACLARATORIA_NO_ES_OBRA_PUBLICA.pdf"/>
    <hyperlink ref="I10" r:id="rId7"/>
    <hyperlink ref="AZ10" r:id="rId8"/>
    <hyperlink ref="BG10:BJ10" r:id="rId9" display="https://transparencia.alcaldiacuauhtemoc.mx:81/media/05-03-2021/1460/NOTA_ACLARATORIA_NO_ES_OBRA_PUBLICA.pdf"/>
    <hyperlink ref="I11" r:id="rId10"/>
    <hyperlink ref="AZ11" r:id="rId11"/>
    <hyperlink ref="BG11:BJ11" r:id="rId12" display="https://transparencia.alcaldiacuauhtemoc.mx:81/media/05-03-2021/1460/NOTA_ACLARATORIA_NO_ES_OBRA_PUBLICA.pdf"/>
    <hyperlink ref="I12" r:id="rId13"/>
    <hyperlink ref="AZ12" r:id="rId14"/>
    <hyperlink ref="BG12:BJ12" r:id="rId15" display="https://transparencia.alcaldiacuauhtemoc.mx:81/media/05-03-2021/1460/NOTA_ACLARATORIA_NO_ES_OBRA_PUBLICA.pdf"/>
    <hyperlink ref="I13" r:id="rId16"/>
    <hyperlink ref="AZ13" r:id="rId17"/>
    <hyperlink ref="BG13:BJ13" r:id="rId18" display="https://transparencia.alcaldiacuauhtemoc.mx:81/media/05-03-2021/1460/NOTA_ACLARATORIA_NO_ES_OBRA_PUBLICA.pdf"/>
    <hyperlink ref="I14" r:id="rId19"/>
    <hyperlink ref="AZ14" r:id="rId20"/>
    <hyperlink ref="BG14:BJ14" r:id="rId21" display="https://transparencia.alcaldiacuauhtemoc.mx:81/media/05-03-2021/1460/NOTA_ACLARATORIA_NO_ES_OBRA_PUBLICA.pdf"/>
    <hyperlink ref="I15" r:id="rId22"/>
    <hyperlink ref="AZ15" r:id="rId23"/>
    <hyperlink ref="BG15:BJ15" r:id="rId24" display="https://transparencia.alcaldiacuauhtemoc.mx:81/media/05-03-2021/1460/NOTA_ACLARATORIA_NO_ES_OBRA_PUBLICA.pdf"/>
    <hyperlink ref="AY8" r:id="rId25"/>
    <hyperlink ref="AY9" r:id="rId26"/>
    <hyperlink ref="AY10" r:id="rId27"/>
    <hyperlink ref="AY11" r:id="rId28"/>
    <hyperlink ref="AY12" r:id="rId29"/>
    <hyperlink ref="AY13" r:id="rId30"/>
    <hyperlink ref="AY14" r:id="rId31"/>
    <hyperlink ref="AY15" r:id="rId32"/>
    <hyperlink ref="I16" r:id="rId33"/>
    <hyperlink ref="AY16" r:id="rId34"/>
    <hyperlink ref="AZ16" r:id="rId35"/>
    <hyperlink ref="BG16:BJ16" r:id="rId36" display="https://transparencia.alcaldiacuauhtemoc.mx:81/media/05-03-2021/1460/NOTA_ACLARATORIA_NO_ES_OBRA_PUBLICA.pdf"/>
    <hyperlink ref="I17" r:id="rId37"/>
    <hyperlink ref="AY17" r:id="rId38"/>
    <hyperlink ref="AZ17" r:id="rId39"/>
    <hyperlink ref="BG17:BJ17" r:id="rId40" display="https://transparencia.alcaldiacuauhtemoc.mx:81/media/05-03-2021/1460/NOTA_ACLARATORIA_NO_ES_OBRA_PUBLICA.pdf"/>
    <hyperlink ref="I18" r:id="rId41"/>
    <hyperlink ref="AY18" r:id="rId42"/>
    <hyperlink ref="AZ18" r:id="rId43"/>
    <hyperlink ref="BG18:BJ18" r:id="rId44" display="https://transparencia.alcaldiacuauhtemoc.mx:81/media/05-03-2021/1460/NOTA_ACLARATORIA_NO_ES_OBRA_PUBLICA.pdf"/>
    <hyperlink ref="I19" r:id="rId45"/>
    <hyperlink ref="AY19" r:id="rId46"/>
    <hyperlink ref="AZ19" r:id="rId47"/>
    <hyperlink ref="BG19:BJ19" r:id="rId48" display="https://transparencia.alcaldiacuauhtemoc.mx:81/media/05-03-2021/1460/NOTA_ACLARATORIA_NO_ES_OBRA_PUBLICA.pdf"/>
    <hyperlink ref="I20" r:id="rId49"/>
    <hyperlink ref="AY20" r:id="rId50"/>
    <hyperlink ref="AZ20" r:id="rId51"/>
    <hyperlink ref="BG20:BJ20" r:id="rId52" display="https://transparencia.alcaldiacuauhtemoc.mx:81/media/05-03-2021/1460/NOTA_ACLARATORIA_NO_ES_OBRA_PUBLICA.pdf"/>
    <hyperlink ref="I21" r:id="rId53"/>
    <hyperlink ref="AY21" r:id="rId54"/>
    <hyperlink ref="AZ21" r:id="rId55"/>
    <hyperlink ref="BG21:BJ21" r:id="rId56" display="https://transparencia.alcaldiacuauhtemoc.mx:81/media/05-03-2021/1460/NOTA_ACLARATORIA_NO_ES_OBRA_PUBLICA.pdf"/>
    <hyperlink ref="I22" r:id="rId57"/>
    <hyperlink ref="I23" r:id="rId58"/>
    <hyperlink ref="AZ22" r:id="rId59"/>
    <hyperlink ref="AZ23" r:id="rId60"/>
    <hyperlink ref="BG22:BJ22" r:id="rId61" display="https://transparencia.alcaldiacuauhtemoc.mx:81/media/05-03-2021/1460/NOTA_ACLARATORIA_NO_ES_OBRA_PUBLICA.pdf"/>
    <hyperlink ref="BG23:BJ23" r:id="rId62" display="https://transparencia.alcaldiacuauhtemoc.mx:81/media/05-03-2021/1460/NOTA_ACLARATORIA_NO_ES_OBRA_PUBLICA.pdf"/>
    <hyperlink ref="AY22" r:id="rId63"/>
    <hyperlink ref="AY23" r:id="rId64"/>
    <hyperlink ref="I24" r:id="rId65"/>
    <hyperlink ref="AY24" r:id="rId66"/>
    <hyperlink ref="AZ24" r:id="rId67"/>
    <hyperlink ref="BG24:BJ24" r:id="rId68" display="https://transparencia.alcaldiacuauhtemoc.mx:81/media/05-03-2021/1460/NOTA_ACLARATORIA_NO_ES_OBRA_PUBLICA.pdf"/>
    <hyperlink ref="I25" r:id="rId69"/>
    <hyperlink ref="AY25" r:id="rId70"/>
    <hyperlink ref="AZ25" r:id="rId71"/>
    <hyperlink ref="BG25:BJ25" r:id="rId72" display="https://transparencia.alcaldiacuauhtemoc.mx:81/media/05-03-2021/1460/NOTA_ACLARATORIA_NO_ES_OBRA_PUBLICA.pdf"/>
    <hyperlink ref="I26" r:id="rId73"/>
    <hyperlink ref="AY26" r:id="rId74"/>
    <hyperlink ref="AZ26" r:id="rId75"/>
    <hyperlink ref="BG26:BJ26" r:id="rId76" display="https://transparencia.alcaldiacuauhtemoc.mx:81/media/05-03-2021/1460/NOTA_ACLARATORIA_NO_ES_OBRA_PUBLICA.pdf"/>
    <hyperlink ref="I27" r:id="rId77"/>
    <hyperlink ref="AY27" r:id="rId78"/>
    <hyperlink ref="AZ27" r:id="rId79"/>
    <hyperlink ref="BG27:BJ27" r:id="rId80" display="https://transparencia.alcaldiacuauhtemoc.mx:81/media/05-03-2021/1460/NOTA_ACLARATORIA_NO_ES_OBRA_PUBLICA.pdf"/>
    <hyperlink ref="I28" r:id="rId81"/>
    <hyperlink ref="AY28" r:id="rId82"/>
    <hyperlink ref="AZ28" r:id="rId83"/>
    <hyperlink ref="BG28:BJ28" r:id="rId84" display="https://transparencia.alcaldiacuauhtemoc.mx:81/media/05-03-2021/1460/NOTA_ACLARATORIA_NO_ES_OBRA_PUBLICA.pdf"/>
    <hyperlink ref="I29" r:id="rId85"/>
    <hyperlink ref="AZ29" r:id="rId86"/>
    <hyperlink ref="BG29:BJ29" r:id="rId87" display="https://transparencia.alcaldiacuauhtemoc.mx:81/media/05-03-2021/1460/NOTA_ACLARATORIA_NO_ES_OBRA_PUBLICA.pdf"/>
    <hyperlink ref="AY29" r:id="rId88"/>
    <hyperlink ref="I30" r:id="rId89"/>
    <hyperlink ref="AY30" r:id="rId90"/>
    <hyperlink ref="AZ30" r:id="rId91"/>
    <hyperlink ref="BG30:BJ30" r:id="rId92" display="https://transparencia.alcaldiacuauhtemoc.mx:81/media/05-03-2021/1460/NOTA_ACLARATORIA_NO_ES_OBRA_PUBLICA.pdf"/>
    <hyperlink ref="I31" r:id="rId93"/>
    <hyperlink ref="I32" r:id="rId94"/>
    <hyperlink ref="I33" r:id="rId95"/>
    <hyperlink ref="AZ31" r:id="rId96"/>
    <hyperlink ref="AZ32" r:id="rId97"/>
    <hyperlink ref="AZ33" r:id="rId98"/>
    <hyperlink ref="BG31:BJ31" r:id="rId99" display="https://transparencia.alcaldiacuauhtemoc.mx:81/media/05-03-2021/1460/NOTA_ACLARATORIA_NO_ES_OBRA_PUBLICA.pdf"/>
    <hyperlink ref="BG32:BJ32" r:id="rId100" display="https://transparencia.alcaldiacuauhtemoc.mx:81/media/05-03-2021/1460/NOTA_ACLARATORIA_NO_ES_OBRA_PUBLICA.pdf"/>
    <hyperlink ref="BG33:BJ33" r:id="rId101" display="https://transparencia.alcaldiacuauhtemoc.mx:81/media/05-03-2021/1460/NOTA_ACLARATORIA_NO_ES_OBRA_PUBLICA.pdf"/>
    <hyperlink ref="AY31" r:id="rId102"/>
    <hyperlink ref="AY32" r:id="rId103"/>
    <hyperlink ref="AY33" r:id="rId104"/>
    <hyperlink ref="BG34" r:id="rId105"/>
    <hyperlink ref="BH34" r:id="rId106"/>
    <hyperlink ref="BG35" r:id="rId107"/>
    <hyperlink ref="BG36" r:id="rId108"/>
    <hyperlink ref="BG37" r:id="rId109"/>
    <hyperlink ref="BH35" r:id="rId110"/>
    <hyperlink ref="BH36" r:id="rId111"/>
    <hyperlink ref="BH37" r:id="rId112"/>
    <hyperlink ref="I34" r:id="rId113"/>
    <hyperlink ref="I35:I37" r:id="rId114" display="https://transparencia.alcaldiacuauhtemoc.mx:81/media/09-30-2021/1620/egresos2021.pdf"/>
    <hyperlink ref="AY34" r:id="rId115"/>
    <hyperlink ref="AY35" r:id="rId116"/>
    <hyperlink ref="AY36" r:id="rId117"/>
    <hyperlink ref="AY37" r:id="rId118"/>
    <hyperlink ref="AZ34" r:id="rId119"/>
    <hyperlink ref="AZ35:AZ37" r:id="rId120" display="https://transparencia.alcaldiacuauhtemoc.mx:81/media/09-30-2021/1620/suspension.pdf"/>
  </hyperlinks>
  <pageMargins left="0.7" right="0.7" top="0.75" bottom="0.75" header="0.3" footer="0.3"/>
  <pageSetup paperSize="9" orientation="portrait"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3" workbookViewId="0">
      <selection activeCell="A4" sqref="A4"/>
    </sheetView>
  </sheetViews>
  <sheetFormatPr baseColWidth="10" defaultColWidth="9.140625" defaultRowHeight="15" x14ac:dyDescent="0.25"/>
  <cols>
    <col min="1" max="1" width="10.85546875" customWidth="1"/>
    <col min="2" max="2" width="35" customWidth="1"/>
    <col min="3" max="3" width="36.85546875" customWidth="1"/>
    <col min="4" max="4" width="44.28515625" customWidth="1"/>
    <col min="5" max="5" width="38" customWidth="1"/>
    <col min="6" max="6" width="51.4257812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0" x14ac:dyDescent="0.25">
      <c r="A4" s="4">
        <v>1</v>
      </c>
      <c r="B4" s="4" t="s">
        <v>289</v>
      </c>
      <c r="C4" s="4" t="s">
        <v>290</v>
      </c>
      <c r="D4" s="4" t="s">
        <v>291</v>
      </c>
      <c r="E4" s="4" t="s">
        <v>323</v>
      </c>
      <c r="F4" s="4" t="s">
        <v>324</v>
      </c>
      <c r="G4" s="34">
        <v>1000000</v>
      </c>
    </row>
    <row r="5" spans="1:7" ht="30" x14ac:dyDescent="0.25">
      <c r="A5" s="4">
        <v>2</v>
      </c>
      <c r="B5" s="4" t="s">
        <v>289</v>
      </c>
      <c r="C5" s="4" t="s">
        <v>290</v>
      </c>
      <c r="D5" s="4" t="s">
        <v>291</v>
      </c>
      <c r="E5" s="4" t="s">
        <v>292</v>
      </c>
      <c r="F5" s="4" t="s">
        <v>293</v>
      </c>
      <c r="G5" s="36">
        <v>1500000</v>
      </c>
    </row>
    <row r="6" spans="1:7" ht="45" x14ac:dyDescent="0.25">
      <c r="A6" s="4">
        <v>3</v>
      </c>
      <c r="B6" s="4" t="s">
        <v>342</v>
      </c>
      <c r="C6" s="4" t="s">
        <v>343</v>
      </c>
      <c r="D6" s="4" t="s">
        <v>344</v>
      </c>
      <c r="E6" s="4" t="s">
        <v>313</v>
      </c>
      <c r="F6" s="4" t="s">
        <v>314</v>
      </c>
      <c r="G6" s="33">
        <v>69999.990000000005</v>
      </c>
    </row>
    <row r="7" spans="1:7" ht="30" x14ac:dyDescent="0.25">
      <c r="A7" s="4">
        <v>4</v>
      </c>
      <c r="B7" s="4" t="s">
        <v>289</v>
      </c>
      <c r="C7" s="4" t="s">
        <v>290</v>
      </c>
      <c r="D7" s="4" t="s">
        <v>291</v>
      </c>
      <c r="E7" s="4" t="s">
        <v>349</v>
      </c>
      <c r="F7" s="4" t="s">
        <v>350</v>
      </c>
      <c r="G7" s="36">
        <v>1000000</v>
      </c>
    </row>
    <row r="8" spans="1:7" ht="30" x14ac:dyDescent="0.25">
      <c r="A8" s="4">
        <v>5</v>
      </c>
      <c r="B8" s="4" t="s">
        <v>289</v>
      </c>
      <c r="C8" s="4" t="s">
        <v>290</v>
      </c>
      <c r="D8" s="4" t="s">
        <v>291</v>
      </c>
      <c r="E8" s="9" t="s">
        <v>358</v>
      </c>
      <c r="F8" s="9" t="s">
        <v>359</v>
      </c>
      <c r="G8" s="36">
        <v>1500000</v>
      </c>
    </row>
    <row r="9" spans="1:7" ht="30" x14ac:dyDescent="0.25">
      <c r="A9" s="4">
        <v>6</v>
      </c>
      <c r="B9" s="4" t="s">
        <v>289</v>
      </c>
      <c r="C9" s="4" t="s">
        <v>290</v>
      </c>
      <c r="D9" s="4" t="s">
        <v>291</v>
      </c>
      <c r="E9" s="4" t="s">
        <v>366</v>
      </c>
      <c r="F9" s="4" t="s">
        <v>367</v>
      </c>
      <c r="G9" s="33">
        <v>151188.26</v>
      </c>
    </row>
    <row r="10" spans="1:7" ht="45" x14ac:dyDescent="0.25">
      <c r="A10" s="4">
        <v>7</v>
      </c>
      <c r="B10" s="4" t="s">
        <v>376</v>
      </c>
      <c r="C10" s="4" t="s">
        <v>377</v>
      </c>
      <c r="D10" s="4" t="s">
        <v>377</v>
      </c>
      <c r="E10" s="4" t="s">
        <v>313</v>
      </c>
      <c r="F10" s="4" t="s">
        <v>314</v>
      </c>
      <c r="G10" s="36">
        <v>3000000</v>
      </c>
    </row>
    <row r="11" spans="1:7" ht="30" x14ac:dyDescent="0.25">
      <c r="A11" s="4">
        <v>8</v>
      </c>
      <c r="B11" s="4" t="s">
        <v>289</v>
      </c>
      <c r="C11" s="4" t="s">
        <v>290</v>
      </c>
      <c r="D11" s="4" t="s">
        <v>291</v>
      </c>
      <c r="E11" s="4" t="s">
        <v>292</v>
      </c>
      <c r="F11" s="4" t="s">
        <v>293</v>
      </c>
      <c r="G11" s="33">
        <v>1500000</v>
      </c>
    </row>
    <row r="12" spans="1:7" ht="30" x14ac:dyDescent="0.25">
      <c r="A12" s="4">
        <v>9</v>
      </c>
      <c r="B12" s="4" t="s">
        <v>289</v>
      </c>
      <c r="C12" s="4" t="s">
        <v>290</v>
      </c>
      <c r="D12" s="4" t="s">
        <v>291</v>
      </c>
      <c r="E12" s="4" t="s">
        <v>387</v>
      </c>
      <c r="F12" s="4" t="s">
        <v>388</v>
      </c>
      <c r="G12" s="33">
        <v>1605000.01</v>
      </c>
    </row>
    <row r="13" spans="1:7" ht="30" x14ac:dyDescent="0.25">
      <c r="A13" s="4">
        <v>10</v>
      </c>
      <c r="B13" s="4" t="s">
        <v>289</v>
      </c>
      <c r="C13" s="4" t="s">
        <v>290</v>
      </c>
      <c r="D13" s="4" t="s">
        <v>291</v>
      </c>
      <c r="E13" s="4" t="s">
        <v>399</v>
      </c>
      <c r="F13" s="4" t="s">
        <v>400</v>
      </c>
      <c r="G13" s="33">
        <v>2320000</v>
      </c>
    </row>
    <row r="14" spans="1:7" ht="30" x14ac:dyDescent="0.25">
      <c r="A14" s="4">
        <v>11</v>
      </c>
      <c r="B14" s="4" t="s">
        <v>289</v>
      </c>
      <c r="C14" s="4" t="s">
        <v>290</v>
      </c>
      <c r="D14" s="4" t="s">
        <v>291</v>
      </c>
      <c r="E14" s="4" t="s">
        <v>292</v>
      </c>
      <c r="F14" s="4" t="s">
        <v>293</v>
      </c>
      <c r="G14" s="33">
        <v>2500000</v>
      </c>
    </row>
    <row r="15" spans="1:7" ht="30" x14ac:dyDescent="0.25">
      <c r="A15" s="4">
        <v>12</v>
      </c>
      <c r="B15" s="4" t="s">
        <v>289</v>
      </c>
      <c r="C15" s="4" t="s">
        <v>290</v>
      </c>
      <c r="D15" s="4" t="s">
        <v>291</v>
      </c>
      <c r="E15" s="4" t="s">
        <v>414</v>
      </c>
      <c r="F15" s="4" t="s">
        <v>415</v>
      </c>
      <c r="G15" s="33">
        <v>350000</v>
      </c>
    </row>
    <row r="16" spans="1:7" ht="30" x14ac:dyDescent="0.25">
      <c r="A16" s="4">
        <v>13</v>
      </c>
      <c r="B16" s="4" t="s">
        <v>289</v>
      </c>
      <c r="C16" s="4" t="s">
        <v>290</v>
      </c>
      <c r="D16" s="4" t="s">
        <v>291</v>
      </c>
      <c r="E16" s="4" t="s">
        <v>424</v>
      </c>
      <c r="F16" s="4" t="s">
        <v>425</v>
      </c>
      <c r="G16" s="33">
        <v>520975</v>
      </c>
    </row>
    <row r="17" spans="1:7" ht="30" x14ac:dyDescent="0.25">
      <c r="A17" s="4">
        <v>14</v>
      </c>
      <c r="B17" s="4" t="s">
        <v>289</v>
      </c>
      <c r="C17" s="4" t="s">
        <v>290</v>
      </c>
      <c r="D17" s="4" t="s">
        <v>291</v>
      </c>
      <c r="E17" s="4" t="s">
        <v>434</v>
      </c>
      <c r="F17" s="4" t="s">
        <v>435</v>
      </c>
      <c r="G17" s="33">
        <v>1683403</v>
      </c>
    </row>
    <row r="18" spans="1:7" ht="30" x14ac:dyDescent="0.25">
      <c r="A18" s="4">
        <v>15</v>
      </c>
      <c r="B18" s="4" t="s">
        <v>289</v>
      </c>
      <c r="C18" s="4" t="s">
        <v>290</v>
      </c>
      <c r="D18" s="4" t="s">
        <v>291</v>
      </c>
      <c r="E18" s="4" t="s">
        <v>434</v>
      </c>
      <c r="F18" s="4" t="s">
        <v>435</v>
      </c>
      <c r="G18" s="33">
        <v>2207554.9900000002</v>
      </c>
    </row>
    <row r="19" spans="1:7" ht="30" x14ac:dyDescent="0.25">
      <c r="A19" s="4">
        <v>16</v>
      </c>
      <c r="B19" s="4" t="s">
        <v>289</v>
      </c>
      <c r="C19" s="4" t="s">
        <v>290</v>
      </c>
      <c r="D19" s="4" t="s">
        <v>291</v>
      </c>
      <c r="E19" s="4" t="s">
        <v>434</v>
      </c>
      <c r="F19" s="4" t="s">
        <v>435</v>
      </c>
      <c r="G19" s="33">
        <v>1245832</v>
      </c>
    </row>
    <row r="20" spans="1:7" ht="30" x14ac:dyDescent="0.25">
      <c r="A20" s="4">
        <v>17</v>
      </c>
      <c r="B20" s="4" t="s">
        <v>289</v>
      </c>
      <c r="C20" s="4" t="s">
        <v>290</v>
      </c>
      <c r="D20" s="4" t="s">
        <v>291</v>
      </c>
      <c r="E20" s="4" t="s">
        <v>366</v>
      </c>
      <c r="F20" s="4" t="s">
        <v>367</v>
      </c>
      <c r="G20" s="33">
        <v>1526296</v>
      </c>
    </row>
    <row r="21" spans="1:7" ht="30" x14ac:dyDescent="0.25">
      <c r="A21" s="4">
        <v>18</v>
      </c>
      <c r="B21" s="4" t="s">
        <v>289</v>
      </c>
      <c r="C21" s="4" t="s">
        <v>290</v>
      </c>
      <c r="D21" s="4" t="s">
        <v>291</v>
      </c>
      <c r="E21" s="4" t="s">
        <v>458</v>
      </c>
      <c r="F21" s="4" t="s">
        <v>459</v>
      </c>
      <c r="G21" s="36">
        <v>1042100</v>
      </c>
    </row>
    <row r="22" spans="1:7" ht="30" x14ac:dyDescent="0.25">
      <c r="A22" s="4">
        <v>19</v>
      </c>
      <c r="B22" s="4" t="s">
        <v>289</v>
      </c>
      <c r="C22" s="4" t="s">
        <v>290</v>
      </c>
      <c r="D22" s="4" t="s">
        <v>291</v>
      </c>
      <c r="E22" s="4" t="s">
        <v>468</v>
      </c>
      <c r="F22" s="4" t="s">
        <v>469</v>
      </c>
      <c r="G22" s="33">
        <v>1611162</v>
      </c>
    </row>
    <row r="23" spans="1:7" ht="30" x14ac:dyDescent="0.25">
      <c r="A23" s="4">
        <v>20</v>
      </c>
      <c r="B23" s="4" t="s">
        <v>289</v>
      </c>
      <c r="C23" s="4" t="s">
        <v>290</v>
      </c>
      <c r="D23" s="4" t="s">
        <v>291</v>
      </c>
      <c r="E23" s="4" t="s">
        <v>476</v>
      </c>
      <c r="F23" s="4" t="s">
        <v>477</v>
      </c>
      <c r="G23" s="36">
        <v>233737.60000000001</v>
      </c>
    </row>
    <row r="24" spans="1:7" ht="30" x14ac:dyDescent="0.25">
      <c r="A24" s="4">
        <v>21</v>
      </c>
      <c r="B24" s="4" t="s">
        <v>289</v>
      </c>
      <c r="C24" s="4" t="s">
        <v>290</v>
      </c>
      <c r="D24" s="4" t="s">
        <v>291</v>
      </c>
      <c r="E24" s="4" t="s">
        <v>486</v>
      </c>
      <c r="F24" s="4" t="s">
        <v>487</v>
      </c>
      <c r="G24" s="33">
        <v>1582472</v>
      </c>
    </row>
    <row r="25" spans="1:7" ht="30" x14ac:dyDescent="0.25">
      <c r="A25" s="4">
        <v>22</v>
      </c>
      <c r="B25" s="4" t="s">
        <v>289</v>
      </c>
      <c r="C25" s="4" t="s">
        <v>290</v>
      </c>
      <c r="D25" s="4" t="s">
        <v>291</v>
      </c>
      <c r="E25" s="4" t="s">
        <v>486</v>
      </c>
      <c r="F25" s="4" t="s">
        <v>487</v>
      </c>
      <c r="G25" s="33">
        <v>1873980</v>
      </c>
    </row>
    <row r="26" spans="1:7" ht="30" x14ac:dyDescent="0.25">
      <c r="A26" s="4">
        <v>23</v>
      </c>
      <c r="B26" s="4" t="s">
        <v>289</v>
      </c>
      <c r="C26" s="4" t="s">
        <v>290</v>
      </c>
      <c r="D26" s="4" t="s">
        <v>291</v>
      </c>
      <c r="E26" s="4" t="s">
        <v>499</v>
      </c>
      <c r="F26" s="4" t="s">
        <v>500</v>
      </c>
      <c r="G26" s="33">
        <v>1582472</v>
      </c>
    </row>
    <row r="27" spans="1:7" ht="30" x14ac:dyDescent="0.25">
      <c r="A27" s="4">
        <v>24</v>
      </c>
      <c r="B27" s="4" t="s">
        <v>289</v>
      </c>
      <c r="C27" s="4" t="s">
        <v>290</v>
      </c>
      <c r="D27" s="4" t="s">
        <v>291</v>
      </c>
      <c r="E27" s="4" t="s">
        <v>499</v>
      </c>
      <c r="F27" s="4" t="s">
        <v>500</v>
      </c>
      <c r="G27" s="33">
        <v>1624116</v>
      </c>
    </row>
    <row r="28" spans="1:7" ht="30" x14ac:dyDescent="0.25">
      <c r="A28" s="4">
        <v>25</v>
      </c>
      <c r="B28" s="4" t="s">
        <v>289</v>
      </c>
      <c r="C28" s="4" t="s">
        <v>290</v>
      </c>
      <c r="D28" s="4" t="s">
        <v>291</v>
      </c>
      <c r="E28" s="4" t="s">
        <v>499</v>
      </c>
      <c r="F28" s="4" t="s">
        <v>500</v>
      </c>
      <c r="G28" s="33">
        <v>1873980</v>
      </c>
    </row>
    <row r="29" spans="1:7" ht="30" x14ac:dyDescent="0.25">
      <c r="A29" s="4">
        <v>26</v>
      </c>
      <c r="B29" s="4" t="s">
        <v>289</v>
      </c>
      <c r="C29" s="4" t="s">
        <v>290</v>
      </c>
      <c r="D29" s="4" t="s">
        <v>291</v>
      </c>
      <c r="E29" s="4" t="s">
        <v>499</v>
      </c>
      <c r="F29" s="4" t="s">
        <v>500</v>
      </c>
      <c r="G29" s="33">
        <v>1582472</v>
      </c>
    </row>
    <row r="30" spans="1:7" ht="45" x14ac:dyDescent="0.25">
      <c r="A30" s="11">
        <v>27</v>
      </c>
      <c r="B30" s="15" t="s">
        <v>519</v>
      </c>
      <c r="C30" s="17" t="s">
        <v>520</v>
      </c>
      <c r="D30" s="17" t="s">
        <v>520</v>
      </c>
      <c r="E30" s="15" t="s">
        <v>519</v>
      </c>
      <c r="F30" s="18" t="s">
        <v>521</v>
      </c>
      <c r="G30" s="42" t="s">
        <v>524</v>
      </c>
    </row>
    <row r="31" spans="1:7" ht="45" x14ac:dyDescent="0.25">
      <c r="A31" s="11">
        <v>28</v>
      </c>
      <c r="B31" s="15" t="s">
        <v>545</v>
      </c>
      <c r="C31" s="17" t="s">
        <v>520</v>
      </c>
      <c r="D31" s="17" t="s">
        <v>520</v>
      </c>
      <c r="E31" s="15" t="s">
        <v>545</v>
      </c>
      <c r="F31" s="18" t="s">
        <v>546</v>
      </c>
      <c r="G31" s="42" t="s">
        <v>524</v>
      </c>
    </row>
    <row r="32" spans="1:7" ht="45" x14ac:dyDescent="0.25">
      <c r="A32" s="11">
        <v>29</v>
      </c>
      <c r="B32" s="15" t="s">
        <v>558</v>
      </c>
      <c r="C32" s="17" t="s">
        <v>520</v>
      </c>
      <c r="D32" s="17" t="s">
        <v>520</v>
      </c>
      <c r="E32" s="15" t="s">
        <v>558</v>
      </c>
      <c r="F32" s="18" t="s">
        <v>559</v>
      </c>
      <c r="G32" s="42" t="s">
        <v>524</v>
      </c>
    </row>
    <row r="33" spans="1:7" ht="45" x14ac:dyDescent="0.25">
      <c r="A33" s="11">
        <v>30</v>
      </c>
      <c r="B33" s="15" t="s">
        <v>558</v>
      </c>
      <c r="C33" s="17" t="s">
        <v>520</v>
      </c>
      <c r="D33" s="17" t="s">
        <v>520</v>
      </c>
      <c r="E33" s="15" t="s">
        <v>558</v>
      </c>
      <c r="F33" s="18" t="s">
        <v>559</v>
      </c>
      <c r="G33" s="42" t="s">
        <v>524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A4" sqref="A4"/>
    </sheetView>
  </sheetViews>
  <sheetFormatPr baseColWidth="10" defaultColWidth="9.140625" defaultRowHeight="15" x14ac:dyDescent="0.25"/>
  <cols>
    <col min="1" max="1" width="9.85546875" customWidth="1"/>
    <col min="2" max="2" width="54.5703125"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45" x14ac:dyDescent="0.25">
      <c r="A4" s="4">
        <v>1</v>
      </c>
      <c r="B4" s="4" t="s">
        <v>309</v>
      </c>
      <c r="C4" s="6" t="s">
        <v>307</v>
      </c>
      <c r="D4" s="4" t="s">
        <v>310</v>
      </c>
      <c r="E4" s="4" t="s">
        <v>279</v>
      </c>
    </row>
    <row r="5" spans="1:5" ht="45" x14ac:dyDescent="0.25">
      <c r="A5" s="4">
        <v>2</v>
      </c>
      <c r="B5" s="4" t="s">
        <v>309</v>
      </c>
      <c r="C5" s="6" t="s">
        <v>307</v>
      </c>
      <c r="D5" s="4" t="s">
        <v>310</v>
      </c>
      <c r="E5" s="4" t="s">
        <v>279</v>
      </c>
    </row>
    <row r="6" spans="1:5" ht="45" x14ac:dyDescent="0.25">
      <c r="A6" s="4">
        <v>3</v>
      </c>
      <c r="B6" s="4" t="s">
        <v>309</v>
      </c>
      <c r="C6" s="6" t="s">
        <v>307</v>
      </c>
      <c r="D6" s="4" t="s">
        <v>310</v>
      </c>
      <c r="E6" s="4" t="s">
        <v>279</v>
      </c>
    </row>
    <row r="7" spans="1:5" ht="45" x14ac:dyDescent="0.25">
      <c r="A7" s="4">
        <v>4</v>
      </c>
      <c r="B7" s="4" t="s">
        <v>309</v>
      </c>
      <c r="C7" s="6" t="s">
        <v>307</v>
      </c>
      <c r="D7" s="4" t="s">
        <v>310</v>
      </c>
      <c r="E7" s="4" t="s">
        <v>279</v>
      </c>
    </row>
    <row r="8" spans="1:5" ht="45" x14ac:dyDescent="0.25">
      <c r="A8" s="4">
        <v>5</v>
      </c>
      <c r="B8" s="4" t="s">
        <v>309</v>
      </c>
      <c r="C8" s="6" t="s">
        <v>307</v>
      </c>
      <c r="D8" s="4" t="s">
        <v>310</v>
      </c>
      <c r="E8" s="4" t="s">
        <v>279</v>
      </c>
    </row>
    <row r="9" spans="1:5" ht="45" x14ac:dyDescent="0.25">
      <c r="A9" s="4">
        <v>6</v>
      </c>
      <c r="B9" s="4" t="s">
        <v>309</v>
      </c>
      <c r="C9" s="6" t="s">
        <v>307</v>
      </c>
      <c r="D9" s="4" t="s">
        <v>310</v>
      </c>
      <c r="E9" s="4" t="s">
        <v>279</v>
      </c>
    </row>
    <row r="10" spans="1:5" ht="45" x14ac:dyDescent="0.25">
      <c r="A10" s="4">
        <v>7</v>
      </c>
      <c r="B10" s="4" t="s">
        <v>309</v>
      </c>
      <c r="C10" s="6" t="s">
        <v>307</v>
      </c>
      <c r="D10" s="4" t="s">
        <v>310</v>
      </c>
      <c r="E10" s="4" t="s">
        <v>279</v>
      </c>
    </row>
    <row r="11" spans="1:5" ht="45" x14ac:dyDescent="0.25">
      <c r="A11" s="4">
        <v>8</v>
      </c>
      <c r="B11" s="4" t="s">
        <v>309</v>
      </c>
      <c r="C11" s="6" t="s">
        <v>307</v>
      </c>
      <c r="D11" s="4" t="s">
        <v>310</v>
      </c>
      <c r="E11" s="4" t="s">
        <v>279</v>
      </c>
    </row>
    <row r="12" spans="1:5" ht="45" x14ac:dyDescent="0.25">
      <c r="A12" s="4">
        <v>9</v>
      </c>
      <c r="B12" s="4" t="s">
        <v>309</v>
      </c>
      <c r="C12" s="6" t="s">
        <v>307</v>
      </c>
      <c r="D12" s="4" t="s">
        <v>310</v>
      </c>
      <c r="E12" s="4" t="s">
        <v>279</v>
      </c>
    </row>
    <row r="13" spans="1:5" ht="45" x14ac:dyDescent="0.25">
      <c r="A13" s="4">
        <v>10</v>
      </c>
      <c r="B13" s="4" t="s">
        <v>309</v>
      </c>
      <c r="C13" s="6" t="s">
        <v>307</v>
      </c>
      <c r="D13" s="4" t="s">
        <v>310</v>
      </c>
      <c r="E13" s="4" t="s">
        <v>279</v>
      </c>
    </row>
    <row r="14" spans="1:5" ht="45" x14ac:dyDescent="0.25">
      <c r="A14" s="4">
        <v>11</v>
      </c>
      <c r="B14" s="4" t="s">
        <v>309</v>
      </c>
      <c r="C14" s="6" t="s">
        <v>307</v>
      </c>
      <c r="D14" s="4" t="s">
        <v>310</v>
      </c>
      <c r="E14" s="4" t="s">
        <v>279</v>
      </c>
    </row>
    <row r="15" spans="1:5" ht="45" x14ac:dyDescent="0.25">
      <c r="A15" s="4">
        <v>12</v>
      </c>
      <c r="B15" s="4" t="s">
        <v>309</v>
      </c>
      <c r="C15" s="6" t="s">
        <v>307</v>
      </c>
      <c r="D15" s="4" t="s">
        <v>310</v>
      </c>
      <c r="E15" s="4" t="s">
        <v>279</v>
      </c>
    </row>
    <row r="16" spans="1:5" ht="45" x14ac:dyDescent="0.25">
      <c r="A16" s="4">
        <v>13</v>
      </c>
      <c r="B16" s="4" t="s">
        <v>309</v>
      </c>
      <c r="C16" s="6" t="s">
        <v>307</v>
      </c>
      <c r="D16" s="4" t="s">
        <v>310</v>
      </c>
      <c r="E16" s="4" t="s">
        <v>279</v>
      </c>
    </row>
    <row r="17" spans="1:5" ht="45" x14ac:dyDescent="0.25">
      <c r="A17" s="4">
        <v>14</v>
      </c>
      <c r="B17" s="4" t="s">
        <v>309</v>
      </c>
      <c r="C17" s="6" t="s">
        <v>307</v>
      </c>
      <c r="D17" s="4" t="s">
        <v>310</v>
      </c>
      <c r="E17" s="4" t="s">
        <v>279</v>
      </c>
    </row>
    <row r="18" spans="1:5" ht="45" x14ac:dyDescent="0.25">
      <c r="A18" s="4">
        <v>15</v>
      </c>
      <c r="B18" s="4" t="s">
        <v>309</v>
      </c>
      <c r="C18" s="6" t="s">
        <v>307</v>
      </c>
      <c r="D18" s="4" t="s">
        <v>310</v>
      </c>
      <c r="E18" s="4" t="s">
        <v>279</v>
      </c>
    </row>
    <row r="19" spans="1:5" ht="45" x14ac:dyDescent="0.25">
      <c r="A19" s="4">
        <v>16</v>
      </c>
      <c r="B19" s="4" t="s">
        <v>309</v>
      </c>
      <c r="C19" s="6" t="s">
        <v>307</v>
      </c>
      <c r="D19" s="4" t="s">
        <v>310</v>
      </c>
      <c r="E19" s="4" t="s">
        <v>279</v>
      </c>
    </row>
    <row r="20" spans="1:5" ht="45" x14ac:dyDescent="0.25">
      <c r="A20" s="4">
        <v>17</v>
      </c>
      <c r="B20" s="4" t="s">
        <v>309</v>
      </c>
      <c r="C20" s="6" t="s">
        <v>307</v>
      </c>
      <c r="D20" s="4" t="s">
        <v>310</v>
      </c>
      <c r="E20" s="4" t="s">
        <v>279</v>
      </c>
    </row>
    <row r="21" spans="1:5" ht="45" x14ac:dyDescent="0.25">
      <c r="A21" s="4">
        <v>18</v>
      </c>
      <c r="B21" s="4" t="s">
        <v>309</v>
      </c>
      <c r="C21" s="6" t="s">
        <v>307</v>
      </c>
      <c r="D21" s="4" t="s">
        <v>310</v>
      </c>
      <c r="E21" s="4" t="s">
        <v>279</v>
      </c>
    </row>
    <row r="22" spans="1:5" ht="45" x14ac:dyDescent="0.25">
      <c r="A22" s="4">
        <v>19</v>
      </c>
      <c r="B22" s="4" t="s">
        <v>309</v>
      </c>
      <c r="C22" s="6" t="s">
        <v>307</v>
      </c>
      <c r="D22" s="4" t="s">
        <v>310</v>
      </c>
      <c r="E22" s="4" t="s">
        <v>279</v>
      </c>
    </row>
    <row r="23" spans="1:5" ht="45" x14ac:dyDescent="0.25">
      <c r="A23" s="4">
        <v>20</v>
      </c>
      <c r="B23" s="4" t="s">
        <v>309</v>
      </c>
      <c r="C23" s="6" t="s">
        <v>307</v>
      </c>
      <c r="D23" s="4" t="s">
        <v>310</v>
      </c>
      <c r="E23" s="4" t="s">
        <v>279</v>
      </c>
    </row>
    <row r="24" spans="1:5" ht="45" x14ac:dyDescent="0.25">
      <c r="A24" s="4">
        <v>21</v>
      </c>
      <c r="B24" s="4" t="s">
        <v>309</v>
      </c>
      <c r="C24" s="6" t="s">
        <v>307</v>
      </c>
      <c r="D24" s="4" t="s">
        <v>310</v>
      </c>
      <c r="E24" s="4" t="s">
        <v>279</v>
      </c>
    </row>
    <row r="25" spans="1:5" ht="45" x14ac:dyDescent="0.25">
      <c r="A25" s="4">
        <v>22</v>
      </c>
      <c r="B25" s="4" t="s">
        <v>309</v>
      </c>
      <c r="C25" s="6" t="s">
        <v>307</v>
      </c>
      <c r="D25" s="4" t="s">
        <v>310</v>
      </c>
      <c r="E25" s="4" t="s">
        <v>279</v>
      </c>
    </row>
    <row r="26" spans="1:5" ht="45" x14ac:dyDescent="0.25">
      <c r="A26" s="4">
        <v>23</v>
      </c>
      <c r="B26" s="4" t="s">
        <v>309</v>
      </c>
      <c r="C26" s="6" t="s">
        <v>307</v>
      </c>
      <c r="D26" s="4" t="s">
        <v>310</v>
      </c>
      <c r="E26" s="4" t="s">
        <v>279</v>
      </c>
    </row>
    <row r="27" spans="1:5" ht="45" x14ac:dyDescent="0.25">
      <c r="A27" s="4">
        <v>24</v>
      </c>
      <c r="B27" s="4" t="s">
        <v>309</v>
      </c>
      <c r="C27" s="6" t="s">
        <v>307</v>
      </c>
      <c r="D27" s="4" t="s">
        <v>310</v>
      </c>
      <c r="E27" s="4" t="s">
        <v>279</v>
      </c>
    </row>
    <row r="28" spans="1:5" ht="45" x14ac:dyDescent="0.25">
      <c r="A28" s="4">
        <v>25</v>
      </c>
      <c r="B28" s="4" t="s">
        <v>309</v>
      </c>
      <c r="C28" s="6" t="s">
        <v>307</v>
      </c>
      <c r="D28" s="4" t="s">
        <v>310</v>
      </c>
      <c r="E28" s="4" t="s">
        <v>279</v>
      </c>
    </row>
    <row r="29" spans="1:5" ht="45" x14ac:dyDescent="0.25">
      <c r="A29" s="4">
        <v>26</v>
      </c>
      <c r="B29" s="4" t="s">
        <v>309</v>
      </c>
      <c r="C29" s="6" t="s">
        <v>307</v>
      </c>
      <c r="D29" s="4" t="s">
        <v>310</v>
      </c>
      <c r="E29" s="4" t="s">
        <v>279</v>
      </c>
    </row>
    <row r="30" spans="1:5" ht="30" x14ac:dyDescent="0.25">
      <c r="A30" s="11">
        <v>27</v>
      </c>
      <c r="B30" s="15" t="s">
        <v>576</v>
      </c>
      <c r="C30" s="13" t="s">
        <v>577</v>
      </c>
      <c r="D30" s="16" t="s">
        <v>578</v>
      </c>
      <c r="E30" s="14" t="s">
        <v>278</v>
      </c>
    </row>
    <row r="31" spans="1:5" ht="30" x14ac:dyDescent="0.25">
      <c r="A31" s="4">
        <v>28</v>
      </c>
      <c r="B31" s="15" t="s">
        <v>579</v>
      </c>
      <c r="C31" s="13" t="s">
        <v>577</v>
      </c>
      <c r="D31" s="16" t="s">
        <v>578</v>
      </c>
      <c r="E31" s="14" t="s">
        <v>278</v>
      </c>
    </row>
    <row r="32" spans="1:5" ht="30" x14ac:dyDescent="0.25">
      <c r="A32" s="4">
        <v>29</v>
      </c>
      <c r="B32" s="15" t="s">
        <v>580</v>
      </c>
      <c r="C32" s="13" t="s">
        <v>577</v>
      </c>
      <c r="D32" s="16" t="s">
        <v>578</v>
      </c>
      <c r="E32" s="14" t="s">
        <v>278</v>
      </c>
    </row>
    <row r="33" spans="1:5" ht="30" x14ac:dyDescent="0.25">
      <c r="A33" s="4">
        <v>30</v>
      </c>
      <c r="B33" s="15" t="s">
        <v>581</v>
      </c>
      <c r="C33" s="13" t="s">
        <v>577</v>
      </c>
      <c r="D33" s="16" t="s">
        <v>578</v>
      </c>
      <c r="E33" s="14" t="s">
        <v>278</v>
      </c>
    </row>
  </sheetData>
  <dataValidations count="1">
    <dataValidation type="list" allowBlank="1" showErrorMessage="1" sqref="E4:E187">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C33" r:id="rId28" display="https://transparencia.alcaldiacuauhtemoc.mx:81/media/09-29-2021/1616/IMPACTOAMBIENTAL.pdf"/>
  </hyperlinks>
  <pageMargins left="0.7" right="0.7" top="0.75" bottom="0.75" header="0.3" footer="0.3"/>
  <pageSetup orientation="portrait"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A4" sqref="A4"/>
    </sheetView>
  </sheetViews>
  <sheetFormatPr baseColWidth="10" defaultColWidth="9.140625" defaultRowHeight="15" x14ac:dyDescent="0.25"/>
  <cols>
    <col min="1" max="1" width="4.85546875" customWidth="1"/>
    <col min="2" max="2" width="36.85546875" bestFit="1" customWidth="1"/>
    <col min="3" max="3" width="41.28515625" customWidth="1"/>
    <col min="4" max="4" width="51.5703125" customWidth="1"/>
    <col min="5" max="5" width="52.4257812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ht="45" x14ac:dyDescent="0.25">
      <c r="A4" s="4">
        <v>1</v>
      </c>
      <c r="B4" s="4" t="s">
        <v>334</v>
      </c>
      <c r="C4" s="10" t="s">
        <v>332</v>
      </c>
      <c r="D4" s="5">
        <v>44441</v>
      </c>
      <c r="E4" s="6" t="s">
        <v>333</v>
      </c>
    </row>
    <row r="5" spans="1:5" ht="60" x14ac:dyDescent="0.25">
      <c r="A5" s="4">
        <v>2</v>
      </c>
      <c r="B5" s="4">
        <v>0</v>
      </c>
      <c r="C5" s="10" t="s">
        <v>311</v>
      </c>
      <c r="D5" s="5">
        <v>44469</v>
      </c>
      <c r="E5" s="6" t="s">
        <v>312</v>
      </c>
    </row>
    <row r="6" spans="1:5" ht="60" x14ac:dyDescent="0.25">
      <c r="A6" s="4">
        <v>3</v>
      </c>
      <c r="B6" s="4">
        <v>0</v>
      </c>
      <c r="C6" s="10" t="s">
        <v>311</v>
      </c>
      <c r="D6" s="5">
        <v>44469</v>
      </c>
      <c r="E6" s="6" t="s">
        <v>312</v>
      </c>
    </row>
    <row r="7" spans="1:5" ht="60" x14ac:dyDescent="0.25">
      <c r="A7" s="4">
        <v>4</v>
      </c>
      <c r="B7" s="4">
        <v>0</v>
      </c>
      <c r="C7" s="10" t="s">
        <v>311</v>
      </c>
      <c r="D7" s="5">
        <v>44469</v>
      </c>
      <c r="E7" s="6" t="s">
        <v>312</v>
      </c>
    </row>
    <row r="8" spans="1:5" ht="60" x14ac:dyDescent="0.25">
      <c r="A8" s="4">
        <v>5</v>
      </c>
      <c r="B8" s="4">
        <v>0</v>
      </c>
      <c r="C8" s="10" t="s">
        <v>311</v>
      </c>
      <c r="D8" s="5">
        <v>44469</v>
      </c>
      <c r="E8" s="6" t="s">
        <v>312</v>
      </c>
    </row>
    <row r="9" spans="1:5" ht="60" x14ac:dyDescent="0.25">
      <c r="A9" s="4">
        <v>6</v>
      </c>
      <c r="B9" s="4">
        <v>0</v>
      </c>
      <c r="C9" s="10" t="s">
        <v>311</v>
      </c>
      <c r="D9" s="5">
        <v>44469</v>
      </c>
      <c r="E9" s="6" t="s">
        <v>312</v>
      </c>
    </row>
    <row r="10" spans="1:5" ht="60" x14ac:dyDescent="0.25">
      <c r="A10" s="4">
        <v>7</v>
      </c>
      <c r="B10" s="4">
        <v>0</v>
      </c>
      <c r="C10" s="10" t="s">
        <v>311</v>
      </c>
      <c r="D10" s="5">
        <v>44469</v>
      </c>
      <c r="E10" s="6" t="s">
        <v>312</v>
      </c>
    </row>
    <row r="11" spans="1:5" ht="60" x14ac:dyDescent="0.25">
      <c r="A11" s="4">
        <v>8</v>
      </c>
      <c r="B11" s="4">
        <v>0</v>
      </c>
      <c r="C11" s="10" t="s">
        <v>311</v>
      </c>
      <c r="D11" s="5">
        <v>44469</v>
      </c>
      <c r="E11" s="6" t="s">
        <v>312</v>
      </c>
    </row>
    <row r="12" spans="1:5" ht="60" x14ac:dyDescent="0.25">
      <c r="A12" s="4">
        <v>9</v>
      </c>
      <c r="B12" s="4">
        <v>0</v>
      </c>
      <c r="C12" s="10" t="s">
        <v>311</v>
      </c>
      <c r="D12" s="5">
        <v>44469</v>
      </c>
      <c r="E12" s="6" t="s">
        <v>312</v>
      </c>
    </row>
    <row r="13" spans="1:5" ht="60" x14ac:dyDescent="0.25">
      <c r="A13" s="4">
        <v>10</v>
      </c>
      <c r="B13" s="4">
        <v>0</v>
      </c>
      <c r="C13" s="10" t="s">
        <v>311</v>
      </c>
      <c r="D13" s="5">
        <v>44469</v>
      </c>
      <c r="E13" s="6" t="s">
        <v>312</v>
      </c>
    </row>
    <row r="14" spans="1:5" ht="60" x14ac:dyDescent="0.25">
      <c r="A14" s="4">
        <v>11</v>
      </c>
      <c r="B14" s="4">
        <v>0</v>
      </c>
      <c r="C14" s="10" t="s">
        <v>311</v>
      </c>
      <c r="D14" s="5">
        <v>44469</v>
      </c>
      <c r="E14" s="6" t="s">
        <v>312</v>
      </c>
    </row>
    <row r="15" spans="1:5" ht="60" x14ac:dyDescent="0.25">
      <c r="A15" s="4">
        <v>12</v>
      </c>
      <c r="B15" s="4">
        <v>0</v>
      </c>
      <c r="C15" s="10" t="s">
        <v>311</v>
      </c>
      <c r="D15" s="5">
        <v>44469</v>
      </c>
      <c r="E15" s="6" t="s">
        <v>312</v>
      </c>
    </row>
    <row r="16" spans="1:5" ht="60" x14ac:dyDescent="0.25">
      <c r="A16" s="4">
        <v>13</v>
      </c>
      <c r="B16" s="4">
        <v>0</v>
      </c>
      <c r="C16" s="10" t="s">
        <v>311</v>
      </c>
      <c r="D16" s="5">
        <v>44469</v>
      </c>
      <c r="E16" s="6" t="s">
        <v>312</v>
      </c>
    </row>
    <row r="17" spans="1:5" ht="60" x14ac:dyDescent="0.25">
      <c r="A17" s="4">
        <v>14</v>
      </c>
      <c r="B17" s="4">
        <v>0</v>
      </c>
      <c r="C17" s="10" t="s">
        <v>311</v>
      </c>
      <c r="D17" s="5">
        <v>44469</v>
      </c>
      <c r="E17" s="6" t="s">
        <v>312</v>
      </c>
    </row>
    <row r="18" spans="1:5" ht="60" x14ac:dyDescent="0.25">
      <c r="A18" s="4">
        <v>15</v>
      </c>
      <c r="B18" s="4">
        <v>0</v>
      </c>
      <c r="C18" s="10" t="s">
        <v>311</v>
      </c>
      <c r="D18" s="5">
        <v>44469</v>
      </c>
      <c r="E18" s="6" t="s">
        <v>312</v>
      </c>
    </row>
    <row r="19" spans="1:5" ht="60" x14ac:dyDescent="0.25">
      <c r="A19" s="4">
        <v>16</v>
      </c>
      <c r="B19" s="4">
        <v>0</v>
      </c>
      <c r="C19" s="10" t="s">
        <v>311</v>
      </c>
      <c r="D19" s="5">
        <v>44469</v>
      </c>
      <c r="E19" s="6" t="s">
        <v>312</v>
      </c>
    </row>
    <row r="20" spans="1:5" ht="60" x14ac:dyDescent="0.25">
      <c r="A20" s="4">
        <v>17</v>
      </c>
      <c r="B20" s="4">
        <v>0</v>
      </c>
      <c r="C20" s="10" t="s">
        <v>311</v>
      </c>
      <c r="D20" s="5">
        <v>44469</v>
      </c>
      <c r="E20" s="6" t="s">
        <v>312</v>
      </c>
    </row>
    <row r="21" spans="1:5" ht="60" x14ac:dyDescent="0.25">
      <c r="A21" s="4">
        <v>18</v>
      </c>
      <c r="B21" s="4">
        <v>0</v>
      </c>
      <c r="C21" s="10" t="s">
        <v>311</v>
      </c>
      <c r="D21" s="5">
        <v>44469</v>
      </c>
      <c r="E21" s="6" t="s">
        <v>312</v>
      </c>
    </row>
    <row r="22" spans="1:5" ht="60" x14ac:dyDescent="0.25">
      <c r="A22" s="4">
        <v>19</v>
      </c>
      <c r="B22" s="4">
        <v>0</v>
      </c>
      <c r="C22" s="10" t="s">
        <v>311</v>
      </c>
      <c r="D22" s="5">
        <v>44469</v>
      </c>
      <c r="E22" s="6" t="s">
        <v>312</v>
      </c>
    </row>
    <row r="23" spans="1:5" ht="60" x14ac:dyDescent="0.25">
      <c r="A23" s="4">
        <v>20</v>
      </c>
      <c r="B23" s="4">
        <v>0</v>
      </c>
      <c r="C23" s="10" t="s">
        <v>311</v>
      </c>
      <c r="D23" s="5">
        <v>44469</v>
      </c>
      <c r="E23" s="6" t="s">
        <v>312</v>
      </c>
    </row>
    <row r="24" spans="1:5" ht="60" x14ac:dyDescent="0.25">
      <c r="A24" s="4">
        <v>21</v>
      </c>
      <c r="B24" s="4">
        <v>0</v>
      </c>
      <c r="C24" s="10" t="s">
        <v>311</v>
      </c>
      <c r="D24" s="5">
        <v>44469</v>
      </c>
      <c r="E24" s="6" t="s">
        <v>312</v>
      </c>
    </row>
    <row r="25" spans="1:5" ht="60" x14ac:dyDescent="0.25">
      <c r="A25" s="4">
        <v>22</v>
      </c>
      <c r="B25" s="4">
        <v>0</v>
      </c>
      <c r="C25" s="10" t="s">
        <v>311</v>
      </c>
      <c r="D25" s="5">
        <v>44469</v>
      </c>
      <c r="E25" s="6" t="s">
        <v>312</v>
      </c>
    </row>
    <row r="26" spans="1:5" ht="60" x14ac:dyDescent="0.25">
      <c r="A26" s="4">
        <v>23</v>
      </c>
      <c r="B26" s="4">
        <v>0</v>
      </c>
      <c r="C26" s="10" t="s">
        <v>311</v>
      </c>
      <c r="D26" s="5">
        <v>44469</v>
      </c>
      <c r="E26" s="6" t="s">
        <v>312</v>
      </c>
    </row>
    <row r="27" spans="1:5" ht="60" x14ac:dyDescent="0.25">
      <c r="A27" s="4">
        <v>24</v>
      </c>
      <c r="B27" s="4">
        <v>0</v>
      </c>
      <c r="C27" s="10" t="s">
        <v>311</v>
      </c>
      <c r="D27" s="5">
        <v>44469</v>
      </c>
      <c r="E27" s="6" t="s">
        <v>312</v>
      </c>
    </row>
    <row r="28" spans="1:5" ht="60" x14ac:dyDescent="0.25">
      <c r="A28" s="4">
        <v>25</v>
      </c>
      <c r="B28" s="4">
        <v>0</v>
      </c>
      <c r="C28" s="10" t="s">
        <v>311</v>
      </c>
      <c r="D28" s="5">
        <v>44469</v>
      </c>
      <c r="E28" s="6" t="s">
        <v>312</v>
      </c>
    </row>
    <row r="29" spans="1:5" ht="60" x14ac:dyDescent="0.25">
      <c r="A29" s="4">
        <v>26</v>
      </c>
      <c r="B29" s="4">
        <v>0</v>
      </c>
      <c r="C29" s="10" t="s">
        <v>311</v>
      </c>
      <c r="D29" s="5">
        <v>44469</v>
      </c>
      <c r="E29" s="6" t="s">
        <v>312</v>
      </c>
    </row>
    <row r="30" spans="1:5" ht="30" x14ac:dyDescent="0.25">
      <c r="A30" s="11">
        <v>27</v>
      </c>
      <c r="B30" s="11" t="s">
        <v>582</v>
      </c>
      <c r="C30" s="11" t="s">
        <v>582</v>
      </c>
      <c r="D30" s="12">
        <v>44469</v>
      </c>
      <c r="E30" s="6" t="s">
        <v>583</v>
      </c>
    </row>
    <row r="31" spans="1:5" ht="30" x14ac:dyDescent="0.25">
      <c r="A31" s="11">
        <v>28</v>
      </c>
      <c r="B31" s="11" t="s">
        <v>582</v>
      </c>
      <c r="C31" s="11" t="s">
        <v>582</v>
      </c>
      <c r="D31" s="12">
        <v>44469</v>
      </c>
      <c r="E31" s="6" t="s">
        <v>583</v>
      </c>
    </row>
    <row r="32" spans="1:5" ht="30" x14ac:dyDescent="0.25">
      <c r="A32" s="11">
        <v>29</v>
      </c>
      <c r="B32" s="11" t="s">
        <v>582</v>
      </c>
      <c r="C32" s="11" t="s">
        <v>582</v>
      </c>
      <c r="D32" s="12">
        <v>44469</v>
      </c>
      <c r="E32" s="6" t="s">
        <v>583</v>
      </c>
    </row>
    <row r="33" spans="1:5" ht="30" x14ac:dyDescent="0.25">
      <c r="A33" s="11">
        <v>30</v>
      </c>
      <c r="B33" s="11" t="s">
        <v>582</v>
      </c>
      <c r="C33" s="11" t="s">
        <v>582</v>
      </c>
      <c r="D33" s="12">
        <v>44469</v>
      </c>
      <c r="E33" s="6" t="s">
        <v>583</v>
      </c>
    </row>
  </sheetData>
  <hyperlinks>
    <hyperlink ref="E5" r:id="rId1"/>
    <hyperlink ref="E4"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E33" r:id="rId28" display="https://transparencia.alcaldiacuauhtemoc.mx:81/media/09-30-2021/1620/CONVENI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2021-07-06T17:46:29Z</dcterms:created>
  <dcterms:modified xsi:type="dcterms:W3CDTF">2023-12-05T18:38:13Z</dcterms:modified>
</cp:coreProperties>
</file>