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325"/>
  <workbookPr defaultThemeVersion="124226"/>
  <mc:AlternateContent xmlns:mc="http://schemas.openxmlformats.org/markup-compatibility/2006">
    <mc:Choice Requires="x15">
      <x15ac:absPath xmlns:x15ac="http://schemas.microsoft.com/office/spreadsheetml/2010/11/ac" url="C:\Users\david\Downloads\"/>
    </mc:Choice>
  </mc:AlternateContent>
  <xr:revisionPtr revIDLastSave="0" documentId="13_ncr:1_{89901D6E-B125-4AF0-8F77-1A1779170555}"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state="hidden" r:id="rId2"/>
    <sheet name="Hidden_2" sheetId="3" state="hidden" r:id="rId3"/>
    <sheet name="Hidden_3" sheetId="4" state="hidden" r:id="rId4"/>
    <sheet name="Tabla_474921" sheetId="5" r:id="rId5"/>
    <sheet name="Tabla_474906" sheetId="6" r:id="rId6"/>
    <sheet name="Hidden_1_Tabla_474906" sheetId="7" state="hidden" r:id="rId7"/>
    <sheet name="Tabla_474918" sheetId="8" r:id="rId8"/>
  </sheets>
  <definedNames>
    <definedName name="Hidden_1_Tabla_4749064">Hidden_1_Tabla_474906!$A$1:$A$3</definedName>
    <definedName name="Hidden_13">Hidden_1!$A$1:$A$2</definedName>
    <definedName name="Hidden_24">Hidden_2!$A$1:$A$5</definedName>
    <definedName name="Hidden_335">Hidden_3!$A$1:$A$2</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126" i="1" l="1"/>
  <c r="Q125" i="1"/>
  <c r="Q124" i="1"/>
  <c r="Q123" i="1"/>
  <c r="Q122" i="1"/>
  <c r="Q121" i="1"/>
  <c r="Q120" i="1"/>
  <c r="Q119" i="1"/>
  <c r="Q118" i="1"/>
  <c r="Q117" i="1"/>
  <c r="Q116" i="1"/>
  <c r="Q115" i="1"/>
  <c r="Q114" i="1"/>
  <c r="Q113" i="1"/>
  <c r="Q112" i="1"/>
  <c r="Q111" i="1"/>
  <c r="Q110" i="1"/>
  <c r="Q109" i="1"/>
  <c r="Q108" i="1"/>
</calcChain>
</file>

<file path=xl/sharedStrings.xml><?xml version="1.0" encoding="utf-8"?>
<sst xmlns="http://schemas.openxmlformats.org/spreadsheetml/2006/main" count="4904" uniqueCount="710">
  <si>
    <t>51229</t>
  </si>
  <si>
    <t>TÍTULO</t>
  </si>
  <si>
    <t>NOMBRE CORTO</t>
  </si>
  <si>
    <t>DESCRIPCIÓN</t>
  </si>
  <si>
    <t>Procedimientos de adjudicación directa</t>
  </si>
  <si>
    <t>A121Fr30B_Resultados-de-procedimientos-de-adjudica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</si>
  <si>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</si>
  <si>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</si>
  <si>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</si>
  <si>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</si>
  <si>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</si>
  <si>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</si>
  <si>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</si>
  <si>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</si>
  <si>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</si>
  <si>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</si>
  <si>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474884</t>
  </si>
  <si>
    <t>474908</t>
  </si>
  <si>
    <t>474909</t>
  </si>
  <si>
    <t>474920</t>
  </si>
  <si>
    <t>474919</t>
  </si>
  <si>
    <t>474881</t>
  </si>
  <si>
    <t>474889</t>
  </si>
  <si>
    <t>474901</t>
  </si>
  <si>
    <t>474890</t>
  </si>
  <si>
    <t>474921</t>
  </si>
  <si>
    <t>474914</t>
  </si>
  <si>
    <t>474910</t>
  </si>
  <si>
    <t>474915</t>
  </si>
  <si>
    <t>474916</t>
  </si>
  <si>
    <t>474917</t>
  </si>
  <si>
    <t>474886</t>
  </si>
  <si>
    <t>474887</t>
  </si>
  <si>
    <t>474882</t>
  </si>
  <si>
    <t>474894</t>
  </si>
  <si>
    <t>474895</t>
  </si>
  <si>
    <t>474896</t>
  </si>
  <si>
    <t>474898</t>
  </si>
  <si>
    <t>474899</t>
  </si>
  <si>
    <t>474879</t>
  </si>
  <si>
    <t>474880</t>
  </si>
  <si>
    <t>474883</t>
  </si>
  <si>
    <t>474891</t>
  </si>
  <si>
    <t>474897</t>
  </si>
  <si>
    <t>474892</t>
  </si>
  <si>
    <t>474911</t>
  </si>
  <si>
    <t>474905</t>
  </si>
  <si>
    <t>474904</t>
  </si>
  <si>
    <t>474885</t>
  </si>
  <si>
    <t>474922</t>
  </si>
  <si>
    <t>474906</t>
  </si>
  <si>
    <t>474923</t>
  </si>
  <si>
    <t>474918</t>
  </si>
  <si>
    <t>474888</t>
  </si>
  <si>
    <t>474924</t>
  </si>
  <si>
    <t>474902</t>
  </si>
  <si>
    <t>474903</t>
  </si>
  <si>
    <t>474900</t>
  </si>
  <si>
    <t>474912</t>
  </si>
  <si>
    <t>474893</t>
  </si>
  <si>
    <t>474907</t>
  </si>
  <si>
    <t>474913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</si>
  <si>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</si>
  <si>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</si>
  <si>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</si>
  <si>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</si>
  <si>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</si>
  <si>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</si>
  <si>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</si>
  <si>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</si>
  <si>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</si>
  <si>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</si>
  <si>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Tabla_474921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</si>
  <si>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</si>
  <si>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</si>
  <si>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</si>
  <si>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</si>
  <si>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</si>
  <si>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</si>
  <si>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</si>
  <si>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</si>
  <si>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</si>
  <si>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</si>
  <si>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</si>
  <si>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</si>
  <si>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</si>
  <si>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</si>
  <si>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</si>
  <si>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</si>
  <si>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</si>
  <si>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</si>
  <si>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</si>
  <si>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</si>
  <si>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</si>
  <si>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</si>
  <si>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</si>
  <si>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</si>
  <si>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Tabla_474906</t>
  </si>
  <si>
    <t>Se realizaron convenios modificatorios (catálogo)</t>
  </si>
  <si>
    <t>Datos de los convenios modificatorios de la contratación 
Tabla_474918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</si>
  <si>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</si>
  <si>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</si>
  <si>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</si>
  <si>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</si>
  <si>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</si>
  <si>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</si>
  <si>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</si>
  <si>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</si>
  <si>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</si>
  <si>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</si>
  <si>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</si>
  <si>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</si>
  <si>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</si>
  <si>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</si>
  <si>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</si>
  <si>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</si>
  <si>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</si>
  <si>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</si>
  <si>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61347</t>
  </si>
  <si>
    <t>61348</t>
  </si>
  <si>
    <t>61349</t>
  </si>
  <si>
    <t>61350</t>
  </si>
  <si>
    <t>61351</t>
  </si>
  <si>
    <t>61352</t>
  </si>
  <si>
    <t>ID</t>
  </si>
  <si>
    <t>Nombre(s)</t>
  </si>
  <si>
    <t>Primer apellido</t>
  </si>
  <si>
    <t>Segundo apellido</t>
  </si>
  <si>
    <t>Razón social</t>
  </si>
  <si>
    <t xml:space="preserve">RFC de los posibles contratantes </t>
  </si>
  <si>
    <t>Monto total de la cotización con impuestos incluidos</t>
  </si>
  <si>
    <t>61339</t>
  </si>
  <si>
    <t>61340</t>
  </si>
  <si>
    <t>61341</t>
  </si>
  <si>
    <t>61342</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</si>
  <si>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</si>
  <si>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</si>
  <si>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</si>
  <si>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</si>
  <si>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</si>
  <si>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</si>
  <si>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</si>
  <si>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61343</t>
  </si>
  <si>
    <t>61344</t>
  </si>
  <si>
    <t>61345</t>
  </si>
  <si>
    <t>61346</t>
  </si>
  <si>
    <t>Número de convenio modificatorio</t>
  </si>
  <si>
    <t>Objeto del convenio modificatorio</t>
  </si>
  <si>
    <t>Fecha de firma del convenio modificatorio</t>
  </si>
  <si>
    <t>Hipervínculo al documento del convenio</t>
  </si>
  <si>
    <t>DIRECCION GENERAL DE OBRAS Y DESARROLLO URBANO</t>
  </si>
  <si>
    <t>REUNIO LAS CONDICIONES LEGALES, TÉCNICAS, ECONÓMICAS, FINANCIERAS Y ADMINISTRATIVAS REQUERIDAS POR LA CONVOCANTE QUE GARANTICEN EL CUMPLIMIENTO SATISFACTORIO DE LAS OBLIGACIONES Y ASÍ ASEGURAR LA CORRECTA EJECUCIÓN DE LOS TRABAJOS, BASADO EN EL FUNDAMENTO LEGAL DE LOS ARTÍCULOS 3, 24, 26 FRACCIÓN I, 27 FRACCIÓN III, 30 FRACCIÓN I, 41, 42 FRACCIÓN II, 45 FRACCIÓN I Y 46 DE LA LEY DE OBRAS PÚBLICAS Y SERVICIOS RELACIONADOS CON LAS MISMAS Y ARTÍCULO 73 DE SU REGLAMENTO</t>
  </si>
  <si>
    <t>CUANDO SE TRATA DE PERSONAS MORALES, NO EXISTEN APELLIDOS MATERNOS O PATERNOS</t>
  </si>
  <si>
    <t>DIRECCION DE OBRAS PUBLICAS</t>
  </si>
  <si>
    <t>PESOS</t>
  </si>
  <si>
    <t>TRANSFERENCIA BANCARIA</t>
  </si>
  <si>
    <t>NO SE REALIZO CONVENIO</t>
  </si>
  <si>
    <t>http://www.cuauhtemoc.cdmx.gob.mx/static/ls/2017/07/24/estudio_impacto_ambiental_y_sismico.pdf</t>
  </si>
  <si>
    <t>http://www.cuauhtemoc.cdmx.gob.mx/static/ls/2018/07/13/NO_SE_REALIZO_CONVENIO.pdf</t>
  </si>
  <si>
    <t>NO HAY EVALUACIONES DIRIGIDAS A LA POBLACION</t>
  </si>
  <si>
    <t>LOCALES</t>
  </si>
  <si>
    <t>RECURSOS LOCALES</t>
  </si>
  <si>
    <t>https://alcaldiacuauhtemoc.mx/wp-content/uploads/2019/01/contratosinsuspension.pdf</t>
  </si>
  <si>
    <t>ESTE CONTRATO FUE FORMALIZADO EN PESOS</t>
  </si>
  <si>
    <t>https://transparencia.alcaldiacuauhtemoc.mx:81/media/04-16-2019/52/POA_2019_egresos.pdf</t>
  </si>
  <si>
    <t>MULTINACIONALES SANTANA, S.A. DE C.V.</t>
  </si>
  <si>
    <t>MSA121123C64</t>
  </si>
  <si>
    <t>Fundamento: Artículo 50 de la Ley de Obras Públicas del Distrito Federal y Artículo 62 del Reglamento de la Ley de Obras Públicas del Distrito Federal.                                                                          Motivo: Con el objeto de llevar a cabo la supervisión, vigilancia, inspección, control, revisión y valuación de los trabajos y/o servicios efectuados por la contratista; la Subdirección de Obras Públicas designa por escrito un servidor público responsable de la residencia de Supervisión Interna.</t>
  </si>
  <si>
    <t>AC/AD/COMITE/038/2019</t>
  </si>
  <si>
    <t>AC/AD/ALUM/039/2019</t>
  </si>
  <si>
    <t>AC/AD/RDREN/040/2019</t>
  </si>
  <si>
    <t>AC/AD/RDREN/041/2019</t>
  </si>
  <si>
    <t>AC/AD/RDREN/042/2019</t>
  </si>
  <si>
    <t>AC/AD/ALUM/043/2019</t>
  </si>
  <si>
    <t>AC/AD/SALUM/044/2019</t>
  </si>
  <si>
    <t>AC/AD/SRDREN/045/2019</t>
  </si>
  <si>
    <t>AC/AD/SRDREN/046/2019</t>
  </si>
  <si>
    <t>AC/AD/SRDREN/047/2019</t>
  </si>
  <si>
    <t>AC/AD/SALUM/048/2019</t>
  </si>
  <si>
    <t>REHABILITACIÓN Y MANTENIMIENTO DE BANQUETAS, GUARNICIONES Y RAMPAS EN LA COLONIA Y/O COMITÉ CIUDADANO ROMA NORTE III 15-070, EN LA ALCALDÍA CUAUHTÉMOC DE LA CIUDAD DE MÉXICO</t>
  </si>
  <si>
    <t>REHABILITACIÓN DE ALUMBRADO PÚBLICO EN LAS CALLES DE LAS COLONIAS CONDESA, ROMA NORTE E HIPÓDROMO CONDESA DE LA ALCALDÍA CUAUHTÉMOC</t>
  </si>
  <si>
    <t>CONSTRUCCIÓN DE CONEXIONES DE LA RED DE DRENAJE AL INTERIOR DE INMUEBLES DE DIVERSAS COLONIAS (FELIPE PESCADOR, BUENAVISTA, TRANSITO, PAULINO NAVARRO, DOCTORES, ESPERANZA, ASTURIAS, ALGARÍN, GUERRERO, SANTA MARÍA LA RIBERA, SAN SIMÓN Y SANTA MARÍA INSURGENTES)</t>
  </si>
  <si>
    <t>CONSTRUCCIÓN DE CONEXIONES DE LA RED DE DRENAJE AL INTERIOR DE INMUEBLES DE DIVERSAS COLONIAS (TRANSITO, SAN RAFAEL, PERALVILLO, SAN SIMÓN TOLNAHUAC, ESPERANZA, GUERRERO, DOCTORES, SANTA MARÍA LA RIBERA Y BUENAVISTA)</t>
  </si>
  <si>
    <t>CONSTRUCCIÓN DE CONEXIONES DE LA RED DE DRENAJE AL INTERIOR DE INMUEBLES DE DIVERSAS COLONIAS (BUENAVISTA, SANTA MARÍA LA RIBERA, PERALVILLO, TRANSITO, DOCTORES, CENTRO, BUENOS AIRES, SAN SIMÓN TOLNAHUAC, ASTURIAS Y GUERRERO)</t>
  </si>
  <si>
    <t>REHABILITACIÓN DE ALUMBRADO PÚBLICO EN LA ALCALDÍA CUAUHTÉMOC, VIALIDADES SECUNDARIAS ADYACENTES DE ACCESOS A LAS ESTACIONES DEL SISTEMA DE TRANSPORTE COLECTIVO METRO</t>
  </si>
  <si>
    <t>SUPERVISIÓN TÉCNICO ADMINISTRATIVA PARA LA REHABILITACIÓN DE ALUMBRADO PÚBLICO EN LAS CALLES DE LAS COLONIAS CONDESA, ROMA NORTE E HIPÓDROMO CONDESA DE LA ALCALDÍA CUAUHTÉMOC</t>
  </si>
  <si>
    <t>SUPERVISIÓN TÉCNICO ADMINISTRATIVA PARA LA CONSTRUCCIÓN DE CONEXIONES DE LA RED DE DRENAJE AL INTERIOR DE INMUEBLES DE DIVERSAS COLONIAS (FELIPE PESCADOR, BUENAVISTA, TRANSITO, PAULINO NAVARRO, DOCTORES, ESPERANZA, ASTURIAS, ALGARÍN, GUERRERO, SANTA MARÍA LA RIBERA, SAN SIMÓN Y SANTA MARÍA INSURGENTES)</t>
  </si>
  <si>
    <t>SUPERVISIÓN TÉCNICO ADMINISTRATIVA PARA LA CONSTRUCCIÓN DE CONEXIONES DE LA RED DE DRENAJE AL INTERIOR DE INMUEBLES DE DIVERSAS COLONIAS (TRANSITO, SAN RAFAEL, PERALVILLO, SAN SIMÓN TOLNAHUAC, ESPERANZA, GUERRERO, DOCTORES, SANTA MARÍA LA RIBERA Y BUENAVISTA)</t>
  </si>
  <si>
    <t>SUPERVISIÓN TÉCNICO ADMINISTRATIVA PARA LA CONSTRUCCIÓN DE CONEXIONES DE LA RED DE DRENAJE AL INTERIOR DE INMUEBLES DE DIVERSAS COLONIAS (BUENAVISTA, SANTA MARÍA LA RIBERA, PERALVILLO, TRANSITO, DOCTORES, CENTRO, BUENOS AIRES, SAN SIMÓN TOLNAHUAC, ASTURIAS Y GUERRERO)</t>
  </si>
  <si>
    <t>SUPERVISIÓN TÉCNICO ADMINISTRATIVA PARA LA REHABILITACIÓN DE ALUMBRADO PÚBLICO EN LA ALCALDÍA CUAUHTÉMOC, VIALIDADES SECUNDARIAS ADYACENTES DE ACCESOS A LAS ESTACIONES DEL SISTEMA DE TRANSPORTE COLECTIVO METRO</t>
  </si>
  <si>
    <t>KENBRUCE CONSTRUCTORA, S.A. DE C.V.</t>
  </si>
  <si>
    <t>COMERCIALIZADORA Y DESARROLLADORA PLAY PARK, S.A. DE C.V.</t>
  </si>
  <si>
    <t>GRUPO URBANISTA REYES CAMPA, S.A. DE C.V.</t>
  </si>
  <si>
    <t>CONSTRUCCIÓN EN ESPACIOS AMBIENTALES, S.A. DE C.V.</t>
  </si>
  <si>
    <t>CAPTURACARBONO, S.A. DE C.V.</t>
  </si>
  <si>
    <t>DISTRIBUIDORA CAMPERO, S.A. DE C.V.</t>
  </si>
  <si>
    <t>MÉTODOS APLICADOS EN SUPERVISIÓN Y CONSTRUCCIÓN DE OBRAS, S.A.S.</t>
  </si>
  <si>
    <t>RICARDO SAUCEDO ALBARRÁN (PERSONA FÍSICA CON ACTIVIDAD EMPRESARIAL)</t>
  </si>
  <si>
    <t>CONSTRUCCIONES LUZANA, S.A. DE C.V.</t>
  </si>
  <si>
    <t>FRANCISCO JAVIER RODRÍGUEZ GUERRERO (PERSONA FÍSICA CON ACTIVIDAD EMPRESARIAL)</t>
  </si>
  <si>
    <t>KCO160202UT9</t>
  </si>
  <si>
    <t>CDP120725NL7</t>
  </si>
  <si>
    <t>GUR090305SL7</t>
  </si>
  <si>
    <t>CEA061114R27</t>
  </si>
  <si>
    <t>CAP160714FL8</t>
  </si>
  <si>
    <t>DCA000407LC4</t>
  </si>
  <si>
    <t>MAS171018KKA</t>
  </si>
  <si>
    <t>SAAR820531BI7</t>
  </si>
  <si>
    <t>CLU050224JC6</t>
  </si>
  <si>
    <t>ROGF740804ED4</t>
  </si>
  <si>
    <t>1,355,541.39</t>
  </si>
  <si>
    <t>1,572,428.01</t>
  </si>
  <si>
    <t>16,437,735.29</t>
  </si>
  <si>
    <t>19,067,772.94</t>
  </si>
  <si>
    <t>6,396,570.21</t>
  </si>
  <si>
    <t>7,420,021.44</t>
  </si>
  <si>
    <t>5,715,721.39</t>
  </si>
  <si>
    <t>6,630,236.81</t>
  </si>
  <si>
    <t>6,328,353.61</t>
  </si>
  <si>
    <t>7,340,890.19</t>
  </si>
  <si>
    <t>7,198,037.97</t>
  </si>
  <si>
    <t>8,349,724.05</t>
  </si>
  <si>
    <t>493,132.06</t>
  </si>
  <si>
    <t>572,033.19</t>
  </si>
  <si>
    <t>191,897.10</t>
  </si>
  <si>
    <t>222,600.64</t>
  </si>
  <si>
    <t>171,471.64</t>
  </si>
  <si>
    <t>198,907.10</t>
  </si>
  <si>
    <t>189,850.61</t>
  </si>
  <si>
    <t>220,226.71</t>
  </si>
  <si>
    <t>215,941.14</t>
  </si>
  <si>
    <t>250,491.72</t>
  </si>
  <si>
    <t>157,242.80</t>
  </si>
  <si>
    <t>1,906,777.29</t>
  </si>
  <si>
    <t>742,002.14</t>
  </si>
  <si>
    <t>663,023.68</t>
  </si>
  <si>
    <t>734,089.02</t>
  </si>
  <si>
    <t>834,972.41</t>
  </si>
  <si>
    <t>57,203.32</t>
  </si>
  <si>
    <t>22,260.06</t>
  </si>
  <si>
    <t>19,890.71</t>
  </si>
  <si>
    <t>22,022.67</t>
  </si>
  <si>
    <t>25,049.17</t>
  </si>
  <si>
    <t xml:space="preserve">COLONIA ROMA NORTE </t>
  </si>
  <si>
    <t>COLONIAS CONDESA, ROMA NORTE E HIPÓDROMO CONDESA</t>
  </si>
  <si>
    <t>COLONIAS: FELIPE PESCADOR, BUENAVISTA, TRANSITO, PAULINO NAVARRO, DOCTORES, ESPERANZA, ASTURIAS, ALGARÍN, GUERRERO, SANTA MARÍA LA RIBERA, SAN SIMÓN Y SANTA MARÍA INSURGENTES</t>
  </si>
  <si>
    <t>COLONIAS: TRANSITO, SAN RAFAEL, PERALVILLO, SAN SIMÓN TOLNAHUAC, ESPERANZA, GUERRERO, DOCTORES, SANTA MARÍA LA RIBERA Y BUENAVISTA</t>
  </si>
  <si>
    <t>COLONIAS: BUENAVISTA, SANTA MARÍA LA RIBERA, PERALVILLO, TRANSITO, DOCTORES, CENTRO, BUENOS AIRES, SAN SIMÓN TOLNAHUAC, ASTURIAS Y GUERRERO</t>
  </si>
  <si>
    <t>VIALIDADES SECUNDARIAS ADYACENTES DE ACCESOS A LAS ESTACIONES DEL SISTEMA DE TRANSPORTE COLECTIVO METRO</t>
  </si>
  <si>
    <t>EN LAS CALLES DE LAS COLONIAS CONDESA, ROMA NORTE E HIPÓDROMO CONDESA</t>
  </si>
  <si>
    <t>https://transparencia.alcaldiacuauhtemoc.mx:81/media/12-18-2019/730/contrato38.pdf</t>
  </si>
  <si>
    <t>https://transparencia.alcaldiacuauhtemoc.mx:81/media/12-18-2019/730/contrato39.pdf</t>
  </si>
  <si>
    <t>https://transparencia.alcaldiacuauhtemoc.mx:81/media/12-18-2019/730/contrato40.pdf</t>
  </si>
  <si>
    <t>https://transparencia.alcaldiacuauhtemoc.mx:81/media/12-18-2019/730/contrato41.pdf</t>
  </si>
  <si>
    <t>https://transparencia.alcaldiacuauhtemoc.mx:81/media/12-18-2019/730/contrato42.pdf</t>
  </si>
  <si>
    <t>https://transparencia.alcaldiacuauhtemoc.mx:81/media/12-18-2019/730/contrato43.pdf</t>
  </si>
  <si>
    <t>https://transparencia.alcaldiacuauhtemoc.mx:81/media/12-18-2019/730/contrato44.pdf</t>
  </si>
  <si>
    <t>https://transparencia.alcaldiacuauhtemoc.mx:81/media/12-18-2019/730/contrato45.pdf</t>
  </si>
  <si>
    <t>https://transparencia.alcaldiacuauhtemoc.mx:81/media/12-18-2019/730/contrato46.pdf</t>
  </si>
  <si>
    <t>https://transparencia.alcaldiacuauhtemoc.mx:81/media/12-18-2019/730/contrato47.pdf</t>
  </si>
  <si>
    <t>https://transparencia.alcaldiacuauhtemoc.mx:81/media/12-18-2019/730/contrato48.pdf</t>
  </si>
  <si>
    <t>https://transparencia.alcaldiacuauhtemoc.mx:81/media/12-18-2019/730/FINIQUITO.pdf</t>
  </si>
  <si>
    <t>https://transparencia.alcaldiacuauhtemoc.mx:81/media/01-09-2020/758/avancefisicofinanciero2019.pdf</t>
  </si>
  <si>
    <t xml:space="preserve">27 INCISO C), 28, 52 Y 54 FRACCIÓN IV </t>
  </si>
  <si>
    <t>https://transparencia.alcaldiacuauhtemoc.mx:81/media/04-15-2019/35/MONTOS DE ACTUACION 2019.pdf</t>
  </si>
  <si>
    <t>Servicio de grabacion de video del informe de acciones gubernamentales</t>
  </si>
  <si>
    <t>Para personas morales legalmente no existe nombre de persona fìsica</t>
  </si>
  <si>
    <t>Para personas morales legalmente no existe primer apellido de persona fìsica</t>
  </si>
  <si>
    <t>para personas morales legalmente no existe segundo apellido de persona fìsica</t>
  </si>
  <si>
    <t>Gabarrot y Asociados, S.C.</t>
  </si>
  <si>
    <t>GAS021104BD0</t>
  </si>
  <si>
    <t>Direccion de Comunicación Social</t>
  </si>
  <si>
    <t>AC/CPS/060/2019</t>
  </si>
  <si>
    <t>Moneda Nacional</t>
  </si>
  <si>
    <t>Pesos</t>
  </si>
  <si>
    <t>Transferencia Bancaria</t>
  </si>
  <si>
    <t>https://transparencia.alcaldiacuauhtemoc.mx:81/media/01-30-2020/931/AC_CPS_060_2019.pdf</t>
  </si>
  <si>
    <t>https://alcaldiacuauhtemoc.mx/wp-content/uploads/2019/04/NOTA_ACLARATORIA_SUSPENSION_CONTRATO.pdf</t>
  </si>
  <si>
    <t>Locales</t>
  </si>
  <si>
    <t>Recursos Fiscales</t>
  </si>
  <si>
    <t>El contrato establece en su clausulado, que las areas solicitantes del servicio  o adquisicion de bienes, seran las responsables de la validacion del bien a satisfaccion</t>
  </si>
  <si>
    <t>https://alcaldiacuauhtemoc.mx/wp-content/uploads/2019/04/NOTA_ACLARATORIA_OBRA_PUBLICA.pdf</t>
  </si>
  <si>
    <t>Direccion de Recursos Materiales y Servicios Generales</t>
  </si>
  <si>
    <t xml:space="preserve">27 INCISO C), 28, 52, 54 FRACCIÓN V Y 61 </t>
  </si>
  <si>
    <t>Servicio de 2,500 admisiones para el Parque Bioparque estrella, 2,500 box lunch para desayuno y 2,500 box lunch para comida, con el fin de llevar a cabo la celebracion del día del niño.</t>
  </si>
  <si>
    <t>Parque Estrella México, S.A. de C.V.</t>
  </si>
  <si>
    <t>PEM170518123</t>
  </si>
  <si>
    <t>Subdireccion de Asuntos Laborales y Movimientos de Personal</t>
  </si>
  <si>
    <t>AC/CPS/061/2019</t>
  </si>
  <si>
    <t>Servicio de 2,500 admisionespara el Parque Bioparque estrella, 2,500 box lunch para desayuno y 2,500 box lunch para comida, con el fin de llevar a cabo la celebracion del día del niño.</t>
  </si>
  <si>
    <t>https://transparencia.alcaldiacuauhtemoc.mx:81/media/01-30-2020/931/AC_CPS_061_2019.pdf</t>
  </si>
  <si>
    <t>27 INCISO C), 28, 52 Y 54 FRACCIÓN IV</t>
  </si>
  <si>
    <t>Difusion en redes sociales y medios de comunicación</t>
  </si>
  <si>
    <t>Assertus Media, S.A. de C.V.</t>
  </si>
  <si>
    <t>AME1609135H6</t>
  </si>
  <si>
    <t>AC/CPS/062/2019</t>
  </si>
  <si>
    <t>https://transparencia.alcaldiacuauhtemoc.mx:81/media/01-30-2020/931/AC_CPS_062_2019.pdf</t>
  </si>
  <si>
    <t>27 INCISO C), 28, 52 Y 55</t>
  </si>
  <si>
    <t>Publicacion de informe de gobierno</t>
  </si>
  <si>
    <t>El  universal compañía periodistica nacional, S.A. de C.V.</t>
  </si>
  <si>
    <t>UPN830920KC4</t>
  </si>
  <si>
    <t>AC/CPS/063/2019</t>
  </si>
  <si>
    <t>https://transparencia.alcaldiacuauhtemoc.mx:81/media/01-30-2020/931/AC_CPS_063_2019.pdf</t>
  </si>
  <si>
    <t>Difusion en television y Digital</t>
  </si>
  <si>
    <t>Agencia Digital, S.A. de C.V.</t>
  </si>
  <si>
    <t>ADI0809035M0</t>
  </si>
  <si>
    <t>AC/CPS/064/2019</t>
  </si>
  <si>
    <t>https://transparencia.alcaldiacuauhtemoc.mx:81/media/01-30-2020/931/AC_CPS_064_2019.pdf</t>
  </si>
  <si>
    <t>El número se encuentra cancelado, ya que no fue utilizado</t>
  </si>
  <si>
    <t>AC/CPS/065/2019</t>
  </si>
  <si>
    <t>https://transparencia.alcaldiacuauhtemoc.mx:81/media/10-30-2019/699/NOTA_ACLARATORIA_NUMERO_CANCELADO.docx</t>
  </si>
  <si>
    <t>Estrategia de influencia y entrevista en el foro al Alcalde</t>
  </si>
  <si>
    <t>Vicasoen, S.A.P.I. de C.V.</t>
  </si>
  <si>
    <t>VIC111025898</t>
  </si>
  <si>
    <t>AC/CPS/066/2019</t>
  </si>
  <si>
    <t>https://transparencia.alcaldiacuauhtemoc.mx:81/media/01-30-2020/931/AC_CPS_066_2019.pdf</t>
  </si>
  <si>
    <t>Difusion del informe de gobierno en estaciones de metrobus que se encuentran en la Alcaldia</t>
  </si>
  <si>
    <t>5M2 Andenes, S.A.P.I. de C.V.</t>
  </si>
  <si>
    <t>MAN0710026M3</t>
  </si>
  <si>
    <t>AC/CPS/067/2019</t>
  </si>
  <si>
    <t>https://transparencia.alcaldiacuauhtemoc.mx:81/media/01-30-2020/931/AC_CPS_067_2019.pdf</t>
  </si>
  <si>
    <t>AC/CPS/068/2019</t>
  </si>
  <si>
    <t>Logistica para informe de Gobierno</t>
  </si>
  <si>
    <t>Almero Graphics, S. de R.L. de C.V.</t>
  </si>
  <si>
    <t>AGR080414L70</t>
  </si>
  <si>
    <t>AC/CPS/069/2019</t>
  </si>
  <si>
    <t>https://transparencia.alcaldiacuauhtemoc.mx:81/media/01-30-2020/931/AC_CPS_069_2019.pdf</t>
  </si>
  <si>
    <t>27 INCISO C), 28, 52, 54 FRACCIÓN VII Y 61</t>
  </si>
  <si>
    <t>Acciones complementarias al Programa Taller para Adolescentes embarazadas y  madres joves beneficiarias de la Alcaldia Cuauhtemoc</t>
  </si>
  <si>
    <t>Los indeseables Art Krew A.C.</t>
  </si>
  <si>
    <t>IAK081215KX0</t>
  </si>
  <si>
    <t>Direccion de Desarrollo Social</t>
  </si>
  <si>
    <t>AC/CPS/070/2019</t>
  </si>
  <si>
    <t>https://transparencia.alcaldiacuauhtemoc.mx:81/media/01-30-2020/931/AC_CPS_070_2019.pdf</t>
  </si>
  <si>
    <t>27 INCISO C), 28, 52, 54 FRACCIÓN V Y 61</t>
  </si>
  <si>
    <t>Pago de 100 becas escolares del programa social el corazon de Mexico Educa</t>
  </si>
  <si>
    <t>Universidad Cugs, S.C.</t>
  </si>
  <si>
    <t>UCU131125276</t>
  </si>
  <si>
    <t>AC/CPS/071/2019</t>
  </si>
  <si>
    <t>Pago de 100 becas escolares del programa social el corazon de Mecixo Educa</t>
  </si>
  <si>
    <t>https://transparencia.alcaldiacuauhtemoc.mx:81/media/01-30-2020/931/AC_CPS_071_2019.pdf</t>
  </si>
  <si>
    <t>Pago de 50 becas escolares del programa social el corazon de Mexico Educa</t>
  </si>
  <si>
    <t>Martires de Tlatelolco, A.C.</t>
  </si>
  <si>
    <t>EPP850320L93</t>
  </si>
  <si>
    <t>AC/CPS/072/2019</t>
  </si>
  <si>
    <t>https://transparencia.alcaldiacuauhtemoc.mx:81/media/01-30-2020/931/AC_CPS_072_2019.pdf</t>
  </si>
  <si>
    <t>Servicio de capacitacion de acciones en beneficio de la ciudadania para el empleo y autoempleo</t>
  </si>
  <si>
    <t>Cohesion Social por la Equidad, A.C.</t>
  </si>
  <si>
    <t>CSE140403KA2</t>
  </si>
  <si>
    <t>Direccion de Desarrollo y Fomento Economico</t>
  </si>
  <si>
    <t>AC/CPS/073/2019</t>
  </si>
  <si>
    <t>https://transparencia.alcaldiacuauhtemoc.mx:81/media/01-30-2020/931/AC_CPS_073_2019.pdf</t>
  </si>
  <si>
    <t>27 INCISO C), 28, 52, 54 FRACCIÓN II Y 61</t>
  </si>
  <si>
    <t>Servicio de Recoleccion de heces caninas en el Circuito Amsterdam</t>
  </si>
  <si>
    <t>Aseca, S.A. de C.V.</t>
  </si>
  <si>
    <t>ASE950901TIA</t>
  </si>
  <si>
    <t>Direccion de Imagen y Mantenimiento del Espacio Publico</t>
  </si>
  <si>
    <t>AC/CPS/074/2019</t>
  </si>
  <si>
    <t>https://transparencia.alcaldiacuauhtemoc.mx:81/media/01-30-2020/931/AC_CPS_074_2019.pdf</t>
  </si>
  <si>
    <t>27 INCISO C, 28, 52, 54 FRACCIÓN V Y 61</t>
  </si>
  <si>
    <t>Servicio de acceso preferente de 500 personas diarias, con prestamo de patines a la pista de hielo, en la temporada decembrina</t>
  </si>
  <si>
    <t>Cinetica Producciones, S.A. de C.V.</t>
  </si>
  <si>
    <t>CPR031111G29</t>
  </si>
  <si>
    <t>Direccion de Cultura</t>
  </si>
  <si>
    <t>AC/CPS/076/2019</t>
  </si>
  <si>
    <t>https://transparencia.alcaldiacuauhtemoc.mx:81/media/01-30-2020/931/AC_CPS_076_2019.pdf</t>
  </si>
  <si>
    <t>27 INCISO C, 28, 52, 54 FRACCIÓN II BIS, 61 Y 63</t>
  </si>
  <si>
    <t>Servicio de apoyo emergente a viviendas en situacion de precariedad de la Alcaldia Cuauhtémoc</t>
  </si>
  <si>
    <t>Comercializadora Segusica, S.A. de C.V.</t>
  </si>
  <si>
    <t>CSE160608ER2</t>
  </si>
  <si>
    <t>AC/CPS/077/2019</t>
  </si>
  <si>
    <t>https://transparencia.alcaldiacuauhtemoc.mx:81/media/01-30-2020/931/AC_CPS_077_2019.pdf</t>
  </si>
  <si>
    <t>27 INCISO C, 28, 52, 54 FRACCIÓN II Y 61</t>
  </si>
  <si>
    <t>Servicio de seguridad perimetral en los sistemas y redes de la Alcaldia</t>
  </si>
  <si>
    <t>Solarimex Desarrollo y Soluciones a comercios mexicanos, S.A. de C.V.</t>
  </si>
  <si>
    <t>SDS151218N80</t>
  </si>
  <si>
    <t>Subdireccion de Informatica</t>
  </si>
  <si>
    <t>AC/CPS/078/2019</t>
  </si>
  <si>
    <t>https://transparencia.alcaldiacuauhtemoc.mx:81/media/01-30-2020/931/AC_CPS_078_2019.pdf</t>
  </si>
  <si>
    <t>Servicio de Logistica</t>
  </si>
  <si>
    <t>Yazmin Adriana</t>
  </si>
  <si>
    <t>Bolaños</t>
  </si>
  <si>
    <t>Lopez</t>
  </si>
  <si>
    <t>Para personas fìsicas legalmente no existe nombre de persona moral</t>
  </si>
  <si>
    <t>BOLY880207P5A</t>
  </si>
  <si>
    <t>Subidreccion de Servicios Generales</t>
  </si>
  <si>
    <t>AC/CPS/079/2019</t>
  </si>
  <si>
    <t>https://transparencia.alcaldiacuauhtemoc.mx:81/media/01-30-2020/931/AC_CPS_079_2019.pdf</t>
  </si>
  <si>
    <t>Servicio de esterilizacion para perros y gatos en la Alcaldia Cuauhtemoc</t>
  </si>
  <si>
    <t>Fer-Net Producciones, S.A. de C.V.</t>
  </si>
  <si>
    <t>FPR100422SI17</t>
  </si>
  <si>
    <t>Direccion de Sustentabilidad</t>
  </si>
  <si>
    <t>AC/CPS/080/2019</t>
  </si>
  <si>
    <t>https://transparencia.alcaldiacuauhtemoc.mx:81/media/01-30-2020/931/AC_CPS_080_2019.pdf</t>
  </si>
  <si>
    <t>27 INCISO C, 28, 52, 54 FRACCIÓN II BIS Y 61</t>
  </si>
  <si>
    <t>Instalacion y Suministro de Lamparas tipo Led. Presupuesto Participativo 2019</t>
  </si>
  <si>
    <t>Ecomercializadora Integral, S.A. de C.V.</t>
  </si>
  <si>
    <t>EIN110209U67</t>
  </si>
  <si>
    <t>AC/CPS/081/2019</t>
  </si>
  <si>
    <t>https://transparencia.alcaldiacuauhtemoc.mx:81/media/01-30-2020/931/AC_CPS_081_2019.pdf</t>
  </si>
  <si>
    <t>Servicio de elaboracion y colocacion de tapas de registro</t>
  </si>
  <si>
    <t>Beton Construcciones de la Peninsula, S.A. de C.V.</t>
  </si>
  <si>
    <t>BCP161128P71</t>
  </si>
  <si>
    <t>AC/CPS/082/2019</t>
  </si>
  <si>
    <t>https://transparencia.alcaldiacuauhtemoc.mx:81/media/01-30-2020/931/AC_CPS_082_2019.pdf</t>
  </si>
  <si>
    <t>Servicio para el mantenimiento menor a las territoriales de la Alcaldia</t>
  </si>
  <si>
    <t>Goiba Construcciones, S.A. de C.V.</t>
  </si>
  <si>
    <t>GCO110502MG2</t>
  </si>
  <si>
    <t>Coordinacion Territorial interna</t>
  </si>
  <si>
    <t>AC/CPS/083/2019</t>
  </si>
  <si>
    <t>https://transparencia.alcaldiacuauhtemoc.mx:81/media/01-30-2020/931/AC_CPS_083_2019.pdf</t>
  </si>
  <si>
    <t>27 INCISO C, 28, 52, 54 FRACCIÓN VII Y 61</t>
  </si>
  <si>
    <t>Fondo de aportaciones para la infraestructura social 2019</t>
  </si>
  <si>
    <t>Servicio de Ingenieria Integral G4S, S.A. de C.V.</t>
  </si>
  <si>
    <t>SII110520575</t>
  </si>
  <si>
    <t>AC/CPS/084/2019</t>
  </si>
  <si>
    <t>https://transparencia.alcaldiacuauhtemoc.mx:81/media/01-30-2020/931/AC_CPS_084_2019.pdf</t>
  </si>
  <si>
    <t>Servicio para el mantenimiento a la Unidad Departamental de Almacenes</t>
  </si>
  <si>
    <t>Subidreccion de Recursos Materiales</t>
  </si>
  <si>
    <t>Subdireccion de Recursos Materiales</t>
  </si>
  <si>
    <t>AC/CPS/085/2019</t>
  </si>
  <si>
    <t>https://transparencia.alcaldiacuauhtemoc.mx:81/media/01-30-2020/931/AC_CPS_085_2019.pdf</t>
  </si>
  <si>
    <t>27 INCISO C, 28, 52, 54 FRACCIÓN XIII Y 61</t>
  </si>
  <si>
    <t>Logistica necesaria para llevar a cabo el evento de Santa Cecilia</t>
  </si>
  <si>
    <t>Direccion General de los Derechos Culturales, Recreativo y Educativos</t>
  </si>
  <si>
    <t>AC/CPS/086/2019</t>
  </si>
  <si>
    <t>https://transparencia.alcaldiacuauhtemoc.mx:81/media/01-30-2020/931/AC_CPS_086_2019.pdf</t>
  </si>
  <si>
    <t>Servicio de mantenimiento menor a las bibliotecas de la Alcaldia</t>
  </si>
  <si>
    <t>AC/CPS/087/2019</t>
  </si>
  <si>
    <t>https://transparencia.alcaldiacuauhtemoc.mx:81/media/01-30-2020/931/AC_CPS_087_2019.pdf</t>
  </si>
  <si>
    <t>Servicio de mantenimiento menor de centros deportivos de la Alcaldia</t>
  </si>
  <si>
    <t>Servicio de rehabilitacion de sanitarios en mercados y plazas publicas de la Alcaldia</t>
  </si>
  <si>
    <t>Direccion de Mercados y Via Publica</t>
  </si>
  <si>
    <t>27 INCISO C, 28, 52 Y 55</t>
  </si>
  <si>
    <t>Servicio De Banquete En Palazzio Videmar, Para 600 Personas</t>
  </si>
  <si>
    <t>Grupo Corporativo Glez Var, S.A. De C.V.</t>
  </si>
  <si>
    <t>GCG960503E34</t>
  </si>
  <si>
    <t>Dirección De Recursos Humanos</t>
  </si>
  <si>
    <t>AC/CPS/088/2019</t>
  </si>
  <si>
    <t>https://transparencia.alcaldiacuauhtemoc.mx:81/media/01-30-2020/931/AC_CPS_088_2019.pdf</t>
  </si>
  <si>
    <t>Servicio De Balizamiento</t>
  </si>
  <si>
    <t>Comercializadora Midland, S.A. De C.V.</t>
  </si>
  <si>
    <t>CMI1301114Q5</t>
  </si>
  <si>
    <t>Jefatura De Unidad Departamental De Enlace Administrativo De La Dirección General De Seguridad Ciudadana Y Protección Civil</t>
  </si>
  <si>
    <t>AC/CPS/089/2019</t>
  </si>
  <si>
    <t>https://transparencia.alcaldiacuauhtemoc.mx:81/media/01-30-2020/931/AC_CPS_089_2019.pdf</t>
  </si>
  <si>
    <t>Impresión  Y Troquelado De Tranvía</t>
  </si>
  <si>
    <t>Impacto En Imagen Y Color, S. De R.L. De C.V.</t>
  </si>
  <si>
    <t>IIC150622U93</t>
  </si>
  <si>
    <t>Subdirección De Recursos Materiales</t>
  </si>
  <si>
    <t>AC/CPS/090/2019</t>
  </si>
  <si>
    <t>https://transparencia.alcaldiacuauhtemoc.mx:81/media/01-30-2020/931/AC_CPS_090_2019.pdf</t>
  </si>
  <si>
    <t>Lona Mesh Con Bastidor Para Back Y Lona Adhesiva En Mamparas</t>
  </si>
  <si>
    <t>Grupo Comercial Avora, S.A. De C.V.</t>
  </si>
  <si>
    <t>GCA170505UN7</t>
  </si>
  <si>
    <t>AC/CPS/091/2019</t>
  </si>
  <si>
    <t>https://transparencia.alcaldiacuauhtemoc.mx:81/media/01-30-2020/931/AC_CPS_091_2019.pdf</t>
  </si>
  <si>
    <t>Inventario Del Estado Actual De Los Mercados Morelia Y Cuauhtémoc</t>
  </si>
  <si>
    <t>Construcciones Y Servicios Inmobiliarios Jam</t>
  </si>
  <si>
    <t>CSI0910174Z0</t>
  </si>
  <si>
    <t>Dirección De Mercados Y Vía Pública</t>
  </si>
  <si>
    <t>AC/CPS/092/2019</t>
  </si>
  <si>
    <t>https://transparencia.alcaldiacuauhtemoc.mx:81/media/01-30-2020/931/AC_CPS_092_2019.pdf</t>
  </si>
  <si>
    <t>Adecuación Del Lactario</t>
  </si>
  <si>
    <t>Desarrolladora Iruk, S.A. De C.V.</t>
  </si>
  <si>
    <t>DIR180726Q59</t>
  </si>
  <si>
    <t>City Manager</t>
  </si>
  <si>
    <t>AC/CPS/094/2019</t>
  </si>
  <si>
    <t>https://transparencia.alcaldiacuauhtemoc.mx:81/media/01-30-2020/931/AC_CPS_094_2019.pdf</t>
  </si>
  <si>
    <t>27 INCISO C, 28, 52, 54 FRACCIÓN IV</t>
  </si>
  <si>
    <t>Mantenimiento A Clínicas Veterinarias</t>
  </si>
  <si>
    <t>Goiba Construcciones, S.A. De C.V.</t>
  </si>
  <si>
    <t>Dirección De Sustentabilidad</t>
  </si>
  <si>
    <t>AC/CPS/095/2019</t>
  </si>
  <si>
    <t>https://transparencia.alcaldiacuauhtemoc.mx:81/media/01-30-2020/931/AC_CPS_095_2019.pdf</t>
  </si>
  <si>
    <t>Suministro E Instalación De Sistema De Captación Pluvial "Escuelas De Lluvia"</t>
  </si>
  <si>
    <t>Servicio De Ingeniería Integral G4S, S.A. De C.V.</t>
  </si>
  <si>
    <t>AC/CPS/096/2019</t>
  </si>
  <si>
    <t>https://transparencia.alcaldiacuauhtemoc.mx:81/media/01-30-2020/931/AC_CPS_096_ 2019.pdf</t>
  </si>
  <si>
    <t>Servicio Para Llevar A Cabo La Elaboración , Adaptación Y Colocación, De Tapas De Registro De Policoncreto Para Calles Y Banquetas</t>
  </si>
  <si>
    <t>Coordinación Territorial Interna</t>
  </si>
  <si>
    <t>AC/CPS/099/2019</t>
  </si>
  <si>
    <t>https://transparencia.alcaldiacuauhtemoc.mx:81/media/01-30-2020/931/AC_CPS_099_2019.pdf</t>
  </si>
  <si>
    <t>Mantenimiento Al Almacén</t>
  </si>
  <si>
    <t>Servicios Integrales Rigosa, S.A. De C.V.</t>
  </si>
  <si>
    <t>SIR130827CT7</t>
  </si>
  <si>
    <t>AC/CPS/100/2019</t>
  </si>
  <si>
    <t>https://transparencia.alcaldiacuauhtemoc.mx:81/media/01-30-2020/931/AC_CPS_100_2019.pdf</t>
  </si>
  <si>
    <t>25, 26 FRACCIÓN III, 40 Y 41 FRACCIÓN VIII DE LA LEY DE ADQUISICIONES, ARRENDAMIENTOS Y SERVICIOS DEL SECTOR PÚBLICO</t>
  </si>
  <si>
    <t>Servicio Para La Presentación De Elencos Artísticos</t>
  </si>
  <si>
    <t>Cinetica Producciones, S.A. De C.V.</t>
  </si>
  <si>
    <t>Dirección De Cultura</t>
  </si>
  <si>
    <t>AC/CPS/101/2019</t>
  </si>
  <si>
    <t>https://transparencia.alcaldiacuauhtemoc.mx:81/media/01-30-2020/931/AC_CPS_101_2019.pdf</t>
  </si>
  <si>
    <t>Presentación De Talleres Artístico Culturales En El Marco Del Festival Antonieta Rivas Mercado</t>
  </si>
  <si>
    <t>Versatilidad Internacional De Cooperativa Oportuna, S.A. De C.V.</t>
  </si>
  <si>
    <t>VIC131030773</t>
  </si>
  <si>
    <t>AC/CPS/102/2019</t>
  </si>
  <si>
    <t>https://transparencia.alcaldiacuauhtemoc.mx:81/media/01-30-2020/931/AC_CPS_102_2019.pdf</t>
  </si>
  <si>
    <t>25, 26 FRACCIÓN III, 40 Y 41 FRACCIÓN II DE LA LEY DE ADQUISICIONES, ARRENDAMIENTOS Y SERVICIOS DEL SECTOR PÚBLICO</t>
  </si>
  <si>
    <t>Servicio Integral Y Realización De Una Clínica Torneo De Box</t>
  </si>
  <si>
    <t>Bworks, S.A. De C.V.</t>
  </si>
  <si>
    <t>BWO171122AW1</t>
  </si>
  <si>
    <t>Dirección De Desarrollo Social</t>
  </si>
  <si>
    <t>AC/CPS/103/2019</t>
  </si>
  <si>
    <t>https://transparencia.alcaldiacuauhtemoc.mx:81/media/01-30-2020/931/AC_CPS_103_2019.pdf</t>
  </si>
  <si>
    <t>Adquisición De 192 Cartuchos De Tóner Para Impresora Lexmark M421Dn, Para Impresión De 15,000 Páginas</t>
  </si>
  <si>
    <t>Recno Servicios De Computación S.A. De C.V.</t>
  </si>
  <si>
    <t>RSC160229FM3</t>
  </si>
  <si>
    <t>Subdirección De Informática</t>
  </si>
  <si>
    <t>029/2019</t>
  </si>
  <si>
    <t>https://transparencia.alcaldiacuauhtemoc.mx:81/media/01-30-2020/931/029_2019.pdf</t>
  </si>
  <si>
    <t xml:space="preserve">27 INCISO C), 28, 52 Y 55 </t>
  </si>
  <si>
    <t>Adquisición De Material De Oficina</t>
  </si>
  <si>
    <t>Dirección De Desarrollo Social Y Jud De Nóminas</t>
  </si>
  <si>
    <t>031/2019</t>
  </si>
  <si>
    <t>https://transparencia.alcaldiacuauhtemoc.mx:81/media/01-30-2020/931/031_2019.pdf</t>
  </si>
  <si>
    <t>Recursos Fiscales Y Recursos De Aplicación Automática</t>
  </si>
  <si>
    <t>27 INSICO C, 28, 52, 54 FRACCIÓN V Y 61</t>
  </si>
  <si>
    <t>Antivirus Para Las Computadoras De La Alcaldía</t>
  </si>
  <si>
    <t>Servicios Lynix, S.A. De C.V.</t>
  </si>
  <si>
    <t>SLY170628KF7</t>
  </si>
  <si>
    <t>044/2019</t>
  </si>
  <si>
    <t>https://transparencia.alcaldiacuauhtemoc.mx:81/media/01-30-2020/931/044-2019.pdf</t>
  </si>
  <si>
    <t>27 INSICO C, 28, 52, 54 FRACCIÓN II Y 61</t>
  </si>
  <si>
    <t>Pipa De Agua De Riego Con Capacidad De 5,000 L.</t>
  </si>
  <si>
    <t>Comercializadora El Cortillo, S.A. De C.V.</t>
  </si>
  <si>
    <t>CCO1902019Q3</t>
  </si>
  <si>
    <t>045/2019</t>
  </si>
  <si>
    <t>https://transparencia.alcaldiacuauhtemoc.mx:81/media/01-30-2020/931/045_2019.pdf</t>
  </si>
  <si>
    <t>Recursos Fiscales Y Presupuesto Participativo</t>
  </si>
  <si>
    <t>27 INSICO C, 28, 52, 54 FRACCIÓN II BIS Y 61</t>
  </si>
  <si>
    <t>Adquisición De Carritos Con Tambos Y Llantas Para Reposición</t>
  </si>
  <si>
    <t>Servicios Ripoll, S.A. De C.V.</t>
  </si>
  <si>
    <t>SRI170628KGA</t>
  </si>
  <si>
    <t>Dirección General De Servicios Urbanos</t>
  </si>
  <si>
    <t>046/2019</t>
  </si>
  <si>
    <t>https://transparencia.alcaldiacuauhtemoc.mx:81/media/01-30-2020/931/046_2019.pdf</t>
  </si>
  <si>
    <t>Material De Limpieza Para Los Deportivos De La Alcaldía</t>
  </si>
  <si>
    <t>Dirección General De Desarrollo Y Bienestar</t>
  </si>
  <si>
    <t>047/2019</t>
  </si>
  <si>
    <t>https://transparencia.alcaldiacuauhtemoc.mx:81/media/01-30-2020/931/047_2019.pdf</t>
  </si>
  <si>
    <t>Recursos De Aplicación Automática</t>
  </si>
  <si>
    <t>Químicos Para Tratamiento De Agua De Las Albercas De Los Centros Deportivos De La Alcaldía</t>
  </si>
  <si>
    <t>Promotora Deportiva Cultural Y De Espectáculos, S.A. De C.V.</t>
  </si>
  <si>
    <t>PDC020708G21</t>
  </si>
  <si>
    <t>048/2019</t>
  </si>
  <si>
    <t>https://transparencia.alcaldiacuauhtemoc.mx:81/media/01-30-2020/931/048_2019.pdf</t>
  </si>
  <si>
    <t>Uniformes Deportivos Para Los Selectivos De La Alcaldía Y Medallas Para Las Premiaciones De Las Y Los Participantes</t>
  </si>
  <si>
    <t>049/2019</t>
  </si>
  <si>
    <t>https://transparencia.alcaldiacuauhtemoc.mx:81/media/01-30-2020/931/049_2019.pdf</t>
  </si>
  <si>
    <t>Equipos Y Aparatos Audiovisuales</t>
  </si>
  <si>
    <t>Materiales Y Procedimientos De México, S.A. De C.V.</t>
  </si>
  <si>
    <t>MPM181106B11</t>
  </si>
  <si>
    <t>Jud De Enlace Administrativo De La Dirección General De Los Derechos Culturales, Recreativos Y Educativos</t>
  </si>
  <si>
    <t>050/2019</t>
  </si>
  <si>
    <t>https://transparencia.alcaldiacuauhtemoc.mx:81/media/01-30-2020/931/050_2019.pdf</t>
  </si>
  <si>
    <t>Adquisición De Materiales Para Cendis</t>
  </si>
  <si>
    <t>Dyc Flogar, S.A. De C.V.</t>
  </si>
  <si>
    <t>DCF171124ER1</t>
  </si>
  <si>
    <t>Subdirección De Educación</t>
  </si>
  <si>
    <t>052/2019</t>
  </si>
  <si>
    <t>https://transparencia.alcaldiacuauhtemoc.mx:81/media/01-30-2020/931/052_2019.pdf</t>
  </si>
  <si>
    <t>053/2019</t>
  </si>
  <si>
    <t>https://transparencia.alcaldiacuauhtemoc.mx:81/media/01-30-2020/931/053_2019.pdf</t>
  </si>
  <si>
    <t>Alimento Para Patos</t>
  </si>
  <si>
    <t>Administradora Bfc, S.A. De C.V.</t>
  </si>
  <si>
    <t>ABF181205UQ2</t>
  </si>
  <si>
    <t>Dirección De Imagen Y Mantenimiento Del Espacio Público</t>
  </si>
  <si>
    <t>054/2019</t>
  </si>
  <si>
    <t>https://transparencia.alcaldiacuauhtemoc.mx:81/media/01-30-2020/931/054_2019.pdf</t>
  </si>
  <si>
    <t>Prendas De Seguridad</t>
  </si>
  <si>
    <t>Jud De Enlace Administrativo De La Dirección General De Seguridad Ciudadana Y Protección Civil</t>
  </si>
  <si>
    <t>055/2019</t>
  </si>
  <si>
    <t>https://transparencia.alcaldiacuauhtemoc.mx:81/media/01-30-2020/931/055_2019.pdf</t>
  </si>
  <si>
    <t>Mapas Turísticos De La Alcaldía</t>
  </si>
  <si>
    <t>056/2019</t>
  </si>
  <si>
    <t>https://transparencia.alcaldiacuauhtemoc.mx:81/media/01-30-2020/931/056_2019.pdf</t>
  </si>
  <si>
    <t>27 INCISO C, 28, 52 Y 54 FRACCIÓN IV</t>
  </si>
  <si>
    <t>Adquisición De Toner</t>
  </si>
  <si>
    <t>Msi Distribución, Comercialización Y Servicios, S.A. De C.V.</t>
  </si>
  <si>
    <t>MDC150121N76</t>
  </si>
  <si>
    <t>059/2019</t>
  </si>
  <si>
    <t>https://transparencia.alcaldiacuauhtemoc.mx:81/media/01-30-2020/931/059_2019.pdf</t>
  </si>
  <si>
    <t>Toner Y Accesorios</t>
  </si>
  <si>
    <t>Solarimex Desarrollo Y Soluciones A Comercios Mexicanos, S.A. De C.V.</t>
  </si>
  <si>
    <t>060/2019</t>
  </si>
  <si>
    <t>https://transparencia.alcaldiacuauhtemoc.mx:81/media/01-30-2020/931/060_2019.pdf</t>
  </si>
  <si>
    <t>Adquisición De Medicinas</t>
  </si>
  <si>
    <t>Daclaf, S.A. De C.V.</t>
  </si>
  <si>
    <t>DAS080228DZ4</t>
  </si>
  <si>
    <t>061/2019</t>
  </si>
  <si>
    <t>https://transparencia.alcaldiacuauhtemoc.mx:81/media/01-30-2020/931/061_2019.pdf</t>
  </si>
  <si>
    <t>Material Impreso Tarjetas Braille, Acrílicos Para Señalética, Bordados Para Prendas Y Viniles Para Señalética</t>
  </si>
  <si>
    <t>Santa</t>
  </si>
  <si>
    <t>Zeron</t>
  </si>
  <si>
    <t>Hernandez</t>
  </si>
  <si>
    <t>ZEHS671102U21</t>
  </si>
  <si>
    <t>062/2019</t>
  </si>
  <si>
    <t>https://transparencia.alcaldiacuauhtemoc.mx:81/media/01-30-2020/931/062_2019.pdf</t>
  </si>
  <si>
    <t xml:space="preserve">27 INCISO C, 28, 52, 54 FRACCION IV </t>
  </si>
  <si>
    <t>Marinas</t>
  </si>
  <si>
    <t>Dirección De Recolección Y Tratamiento De Residuos Sólidos</t>
  </si>
  <si>
    <t>063/2019</t>
  </si>
  <si>
    <t>https://transparencia.alcaldiacuauhtemoc.mx:81/media/01-30-2020/931/063_2019.pdf</t>
  </si>
  <si>
    <t>Uniformes Y Materiales Deportivos</t>
  </si>
  <si>
    <t>Comercializadora Edusot, S.A. De C.V.</t>
  </si>
  <si>
    <t>CED140703B67</t>
  </si>
  <si>
    <t>064/2019</t>
  </si>
  <si>
    <t>https://transparencia.alcaldiacuauhtemoc.mx:81/media/01-30-2020/931/064_2019.pdf</t>
  </si>
  <si>
    <t>065/2019</t>
  </si>
  <si>
    <t>https://transparencia.alcaldiacuauhtemoc.mx:81/media/01-30-2020/931/065_2019.pdf</t>
  </si>
  <si>
    <t>Sillas Para Bibliotecas</t>
  </si>
  <si>
    <t>066/2019</t>
  </si>
  <si>
    <t>https://transparencia.alcaldiacuauhtemoc.mx:81/media/01-30-2020/931/066_2019.pdf</t>
  </si>
  <si>
    <t>Adquisición De Materiales Y Suministros Para Áreas Operativas</t>
  </si>
  <si>
    <t>Servicios Savcilar, S.A. De C.V.</t>
  </si>
  <si>
    <t>SSA161128AL9</t>
  </si>
  <si>
    <t>Dirección De Recolección Y Tratamiento De Residuos Sólidos, Dirección De Imagen Y Mantenimiento Del Espacio Público, Coordinación Territorial Interna</t>
  </si>
  <si>
    <t>067/2019</t>
  </si>
  <si>
    <t>https://transparencia.alcaldiacuauhtemoc.mx:81/media/01-30-2020/931/067_2019.pdf</t>
  </si>
  <si>
    <t>27 INCISO C, 28, 52, 54 FRACCIÓN II, 75</t>
  </si>
  <si>
    <t>Adquisición De Tapas De Registro De Concreto</t>
  </si>
  <si>
    <t>Grupo De Ingenieros Militares Asociados Gima, S.A. De C.V.</t>
  </si>
  <si>
    <t>GIM770428F93</t>
  </si>
  <si>
    <t>068/2019</t>
  </si>
  <si>
    <t>https://transparencia.alcaldiacuauhtemoc.mx:81/media/01-30-2020/931/068_2019.pdf</t>
  </si>
  <si>
    <t>134 DE LA CPEUM, 53 DE LA CPCDMX, 75 LEY ORGÁNICA DE ALCALDÍAS, 25, 26 FRACCIÓN III, 40 Y 41 FRACCIÓN II DE LA LEY DE ADQUISICIONES, ARRENDAMIENTOS Y SERVICIOS DEL SECTOR PÚBLICO</t>
  </si>
  <si>
    <t>Adquisición De Llantas Para Los Vehículos De La Dirección General de Servicios Urbanos</t>
  </si>
  <si>
    <t>069/2019</t>
  </si>
  <si>
    <t>Adquisición De Llantas Para Los Vehículos De La Dgsu</t>
  </si>
  <si>
    <t>https://transparencia.alcaldiacuauhtemoc.mx:81/media/01-30-2020/931/069_2019.pdf</t>
  </si>
  <si>
    <t>Recursos Federales</t>
  </si>
  <si>
    <t>Herramientas Y Equipo Para La Práctica De Boxeo En Los Deportivos De La Alcaldía Cuauhtémoc Y Ring De Boxeo</t>
  </si>
  <si>
    <t>070/2019</t>
  </si>
  <si>
    <t>https://transparencia.alcaldiacuauhtemoc.mx:81/media/01-30-2020/931/070_2019.pdf</t>
  </si>
  <si>
    <t>Box Lunch</t>
  </si>
  <si>
    <t>Gustavo Armando</t>
  </si>
  <si>
    <t>Blanco</t>
  </si>
  <si>
    <t>Gonzalez</t>
  </si>
  <si>
    <t>BAGG520527459</t>
  </si>
  <si>
    <t>CP 005/2019</t>
  </si>
  <si>
    <t>https://transparencia.alcaldiacuauhtemoc.mx:81/media/01-30-2020/931/CP_005_2019.pdf</t>
  </si>
  <si>
    <t>Rodenticida, Parafinado, Granulado</t>
  </si>
  <si>
    <t>CP 006/2019</t>
  </si>
  <si>
    <t>https://transparencia.alcaldiacuauhtemoc.mx:81/media/01-30-2020/931/CP_006_2019.pdf</t>
  </si>
  <si>
    <t>Papelería Para Cendis</t>
  </si>
  <si>
    <t>CP 007/2019</t>
  </si>
  <si>
    <t>https://transparencia.alcaldiacuauhtemoc.mx:81/media/01-30-2020/931/CP_007_2019.pdf</t>
  </si>
  <si>
    <t>158</t>
  </si>
  <si>
    <t>Sellos De Goma, Autoentintables</t>
  </si>
  <si>
    <t>CP 008/2019</t>
  </si>
  <si>
    <t>https://transparencia.alcaldiacuauhtemoc.mx:81/media/01-30-2020/931/CP_008_2019.pdf</t>
  </si>
  <si>
    <t>160</t>
  </si>
  <si>
    <t>Camisas, Playeras, Cambiador De Pañales, Depósito De Pañales, Barandal Para Baños</t>
  </si>
  <si>
    <t>Secretaria Particular</t>
  </si>
  <si>
    <t>CP 009/2019</t>
  </si>
  <si>
    <t>https://transparencia.alcaldiacuauhtemoc.mx:81/media/01-30-2020/931/CP_009_2019.pdf</t>
  </si>
  <si>
    <t>161</t>
  </si>
  <si>
    <t>162</t>
  </si>
  <si>
    <t>163</t>
  </si>
  <si>
    <t>164</t>
  </si>
  <si>
    <t>165</t>
  </si>
  <si>
    <t>108</t>
  </si>
  <si>
    <t>27 INCISO C) 28, 52 Y 54 FRACCIÓN IV</t>
  </si>
  <si>
    <t>Manguera Para Bomba Sumergible De Polietileno De Alta Densidad</t>
  </si>
  <si>
    <t>Distribuidora Suiza, S.A. De C.V.</t>
  </si>
  <si>
    <t>DSU8106243Y9</t>
  </si>
  <si>
    <t>CP 010/2019</t>
  </si>
  <si>
    <t>https://transparencia.alcaldiacuauhtemoc.mx:81/media/01-30-2020/931/CP_010_2019.pdf</t>
  </si>
  <si>
    <t>166</t>
  </si>
  <si>
    <t>Material De Limpieza Para Cendis</t>
  </si>
  <si>
    <t>CP 011/2019</t>
  </si>
  <si>
    <t>https://transparencia.alcaldiacuauhtemoc.mx:81/media/01-30-2020/931/CP_011_2019.pdf</t>
  </si>
  <si>
    <t>167</t>
  </si>
  <si>
    <t>Limpiador Para Máquina Offset, Máster Con Rollos Y Tintas Para Offset, Colores Diversos</t>
  </si>
  <si>
    <t>Manuel Eduardo</t>
  </si>
  <si>
    <t xml:space="preserve">Elizalde </t>
  </si>
  <si>
    <t>Monzon</t>
  </si>
  <si>
    <t>EIMM7906147L7</t>
  </si>
  <si>
    <t>CP 012/2019</t>
  </si>
  <si>
    <t>https://transparencia.alcaldiacuauhtemoc.mx:81/media/01-30-2020/931/CP_012_2019.pdf</t>
  </si>
  <si>
    <t>Manguera Expandible, Uso Rudo Y Manguera Plana Para Descarga</t>
  </si>
  <si>
    <t>CP 013/2019</t>
  </si>
  <si>
    <t>https://transparencia.alcaldiacuauhtemoc.mx:81/media/01-30-2020/931/CP_013_2019.pdf</t>
  </si>
  <si>
    <t>26, 27 INCISO A), 28, 30 FRACCIÓN I, 33 Y 43</t>
  </si>
  <si>
    <t xml:space="preserve">Adquisición De Materiales Y Suministros Para Áreas Operativas
</t>
  </si>
  <si>
    <t>Distribuidora Suiza</t>
  </si>
  <si>
    <t>Dirección De Recolección Y Tratamiento De Residuos Sólidos, Coordinación Territorial Interna</t>
  </si>
  <si>
    <t>CP 014/2019</t>
  </si>
  <si>
    <t xml:space="preserve">Adquisición De Materiales Y Suministros 
Para Áreas Operativas
</t>
  </si>
  <si>
    <t>https://transparencia.alcaldiacuauhtemoc.mx:81/media/01-30-2020/931/CP_014_2019.pdf</t>
  </si>
  <si>
    <t>169</t>
  </si>
  <si>
    <t>Servicio De Impresión Y Colocación De Viniles Para Tranvía Y Camión</t>
  </si>
  <si>
    <t>Promociones Ludisa, S.A. De C.V.</t>
  </si>
  <si>
    <t>PLU180215JJ1</t>
  </si>
  <si>
    <t>CP 015/2019</t>
  </si>
  <si>
    <t>https://transparencia.alcaldiacuauhtemoc.mx:81/media/01-30-2020/931/CP_015_2019.pdf</t>
  </si>
  <si>
    <t>189</t>
  </si>
  <si>
    <t>Materiales, Útiles Y Equipos Menores De Oficina</t>
  </si>
  <si>
    <t>CP 016/2019</t>
  </si>
  <si>
    <t>https://transparencia.alcaldiacuauhtemoc.mx:81/media/01-30-2020/931/CP_016_2019.pdf</t>
  </si>
  <si>
    <t>Santa Zerón Hernández</t>
  </si>
  <si>
    <t>No es obra publica, ya que dicho procedimiento esta regulado por la Ley de Adquisiciones para el Distrito Federal</t>
  </si>
  <si>
    <t>Sin observaciones, derivado de que este procedimiento no es obra pública y no se tiene acercamiento con el público.</t>
  </si>
  <si>
    <t>No se realizo convenio modificatorio al contrato</t>
  </si>
  <si>
    <t>https://alcaldiacuauhtemoc.mx/wp-content/uploads/2019/04/NOTA_ACLARATORIA_-NO_REALIZO_CONVENIO.pdf</t>
  </si>
  <si>
    <t>Convenio modificatorio al contrato 059/2019</t>
  </si>
  <si>
    <t>Aumentar la cantidad de bienes adquiridos</t>
  </si>
  <si>
    <t>https://transparencia.alcaldiacuauhtemoc.mx:81/media/01-30-2020/931/CONV_MOD_059_2019.pdf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</si>
</sst>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164" formatCode="#,##0.00\ _€"/>
    <numFmt numFmtId="165" formatCode="dd/mm/yyyy;@"/>
    <numFmt numFmtId="166" formatCode="0.00_ ;\-0.00\ "/>
  </numFmts>
  <fonts count="1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8"/>
      <name val="Arial Narrow"/>
      <family val="2"/>
    </font>
    <font>
      <sz val="10"/>
      <color indexed="8"/>
      <name val="Calibri"/>
      <family val="2"/>
      <scheme val="minor"/>
    </font>
    <font>
      <sz val="10"/>
      <name val="Calibri"/>
      <family val="2"/>
      <scheme val="minor"/>
    </font>
    <font>
      <sz val="10"/>
      <color theme="1"/>
      <name val="Calibri"/>
      <family val="2"/>
      <scheme val="minor"/>
    </font>
    <font>
      <u/>
      <sz val="10"/>
      <color theme="10"/>
      <name val="Calibri"/>
      <family val="2"/>
      <scheme val="minor"/>
    </font>
    <font>
      <sz val="9"/>
      <color indexed="8"/>
      <name val="Calibri"/>
      <family val="2"/>
      <scheme val="minor"/>
    </font>
    <font>
      <sz val="9"/>
      <name val="Calibri"/>
      <family val="2"/>
      <scheme val="minor"/>
    </font>
    <font>
      <sz val="11"/>
      <color indexed="8"/>
      <name val="Calibri"/>
      <family val="2"/>
      <scheme val="minor"/>
    </font>
    <font>
      <i/>
      <sz val="11"/>
      <color rgb="FF7F7F7F"/>
      <name val="Calibri"/>
      <family val="2"/>
      <scheme val="minor"/>
    </font>
    <font>
      <sz val="11"/>
      <name val="Calibri"/>
      <family val="2"/>
      <scheme val="minor"/>
    </font>
    <font>
      <u/>
      <sz val="11"/>
      <color theme="10"/>
      <name val="Calibri"/>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indexed="65"/>
        <bgColor rgb="FFE1E1E1"/>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rgb="FF7030A0"/>
      </left>
      <right style="thin">
        <color rgb="FF7030A0"/>
      </right>
      <top style="thin">
        <color rgb="FF7030A0"/>
      </top>
      <bottom style="thin">
        <color rgb="FF7030A0"/>
      </bottom>
      <diagonal/>
    </border>
    <border>
      <left style="thin">
        <color auto="1"/>
      </left>
      <right style="thin">
        <color auto="1"/>
      </right>
      <top style="thin">
        <color auto="1"/>
      </top>
      <bottom/>
      <diagonal/>
    </border>
    <border>
      <left style="thin">
        <color rgb="FF7030A0"/>
      </left>
      <right style="thin">
        <color rgb="FF7030A0"/>
      </right>
      <top style="thin">
        <color rgb="FF7030A0"/>
      </top>
      <bottom/>
      <diagonal/>
    </border>
  </borders>
  <cellStyleXfs count="6">
    <xf numFmtId="0" fontId="0" fillId="0" borderId="0"/>
    <xf numFmtId="0" fontId="4" fillId="0" borderId="0" applyNumberFormat="0" applyFill="0" applyBorder="0" applyAlignment="0" applyProtection="0"/>
    <xf numFmtId="0" fontId="3" fillId="0" borderId="0"/>
    <xf numFmtId="0" fontId="3" fillId="0" borderId="0"/>
    <xf numFmtId="44" fontId="12" fillId="0" borderId="0" applyFont="0" applyFill="0" applyBorder="0" applyAlignment="0" applyProtection="0"/>
    <xf numFmtId="0" fontId="13" fillId="0" borderId="0" applyNumberFormat="0" applyFill="0" applyBorder="0" applyAlignment="0" applyProtection="0"/>
  </cellStyleXfs>
  <cellXfs count="68">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6" fillId="0" borderId="1" xfId="0" applyFont="1" applyFill="1" applyBorder="1" applyAlignment="1">
      <alignment horizontal="center" vertical="center" wrapText="1"/>
    </xf>
    <xf numFmtId="14" fontId="6" fillId="0" borderId="1" xfId="0" applyNumberFormat="1" applyFont="1" applyFill="1" applyBorder="1" applyAlignment="1">
      <alignment horizontal="center" vertical="center"/>
    </xf>
    <xf numFmtId="165" fontId="7" fillId="0" borderId="1" xfId="2"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1" applyFont="1" applyFill="1" applyBorder="1" applyAlignment="1">
      <alignment horizontal="center" vertical="center" wrapText="1"/>
    </xf>
    <xf numFmtId="49" fontId="7" fillId="0" borderId="1" xfId="3" applyNumberFormat="1" applyFont="1" applyFill="1" applyBorder="1" applyAlignment="1">
      <alignment horizontal="center" vertical="center" wrapText="1"/>
    </xf>
    <xf numFmtId="0" fontId="6" fillId="0" borderId="1" xfId="0" applyFont="1" applyFill="1" applyBorder="1" applyAlignment="1">
      <alignment horizontal="center" vertical="center"/>
    </xf>
    <xf numFmtId="164" fontId="6" fillId="0" borderId="1" xfId="0" applyNumberFormat="1" applyFont="1" applyFill="1" applyBorder="1" applyAlignment="1">
      <alignment horizontal="center" vertical="center"/>
    </xf>
    <xf numFmtId="14" fontId="6" fillId="0" borderId="1" xfId="0" applyNumberFormat="1" applyFont="1" applyFill="1" applyBorder="1" applyAlignment="1">
      <alignment horizontal="center" vertical="center" wrapText="1"/>
    </xf>
    <xf numFmtId="49" fontId="5" fillId="0" borderId="1" xfId="2" applyNumberFormat="1" applyFont="1" applyFill="1" applyBorder="1" applyAlignment="1">
      <alignment horizontal="justify" vertical="center" wrapText="1"/>
    </xf>
    <xf numFmtId="49" fontId="7" fillId="0" borderId="1" xfId="2" applyNumberFormat="1" applyFont="1" applyFill="1" applyBorder="1" applyAlignment="1">
      <alignment horizontal="center" vertical="center" wrapText="1"/>
    </xf>
    <xf numFmtId="0" fontId="6" fillId="0" borderId="1" xfId="0" applyFont="1" applyFill="1" applyBorder="1" applyAlignment="1">
      <alignment vertical="center" wrapText="1"/>
    </xf>
    <xf numFmtId="0" fontId="6" fillId="0" borderId="1" xfId="0" applyFont="1" applyFill="1" applyBorder="1" applyAlignment="1">
      <alignment wrapText="1"/>
    </xf>
    <xf numFmtId="0" fontId="6" fillId="0" borderId="1" xfId="0" applyFont="1" applyBorder="1"/>
    <xf numFmtId="0" fontId="6" fillId="0" borderId="1" xfId="0" applyFont="1" applyBorder="1" applyAlignment="1">
      <alignment horizontal="center" vertical="center" wrapText="1"/>
    </xf>
    <xf numFmtId="0" fontId="9" fillId="0" borderId="1" xfId="1" applyFont="1" applyBorder="1" applyAlignment="1">
      <alignment horizontal="center" vertical="center" wrapText="1"/>
    </xf>
    <xf numFmtId="0" fontId="10" fillId="0" borderId="1" xfId="0" applyFont="1" applyBorder="1" applyAlignment="1">
      <alignment horizontal="center" vertical="center" wrapText="1"/>
    </xf>
    <xf numFmtId="49" fontId="11" fillId="0" borderId="1" xfId="2" applyNumberFormat="1" applyFont="1" applyFill="1" applyBorder="1" applyAlignment="1">
      <alignment horizontal="justify" vertical="center" wrapText="1"/>
    </xf>
    <xf numFmtId="49" fontId="11" fillId="0" borderId="1" xfId="3" applyNumberFormat="1" applyFont="1" applyFill="1" applyBorder="1" applyAlignment="1">
      <alignment horizontal="center" vertical="center" wrapText="1"/>
    </xf>
    <xf numFmtId="49" fontId="11" fillId="0" borderId="2" xfId="2" applyNumberFormat="1" applyFont="1" applyFill="1" applyBorder="1" applyAlignment="1">
      <alignment horizontal="center" vertical="center" wrapText="1"/>
    </xf>
    <xf numFmtId="49" fontId="11" fillId="0" borderId="1" xfId="0" applyNumberFormat="1" applyFont="1" applyBorder="1" applyAlignment="1">
      <alignment horizontal="justify" vertical="center" wrapText="1"/>
    </xf>
    <xf numFmtId="0" fontId="0" fillId="0" borderId="0" xfId="0"/>
    <xf numFmtId="49" fontId="7" fillId="0" borderId="1" xfId="2" applyNumberFormat="1" applyFont="1" applyFill="1" applyBorder="1" applyAlignment="1">
      <alignment horizontal="justify" vertical="center" wrapText="1"/>
    </xf>
    <xf numFmtId="49" fontId="7" fillId="0" borderId="1" xfId="0" applyNumberFormat="1" applyFont="1" applyBorder="1" applyAlignment="1">
      <alignment horizontal="justify" vertical="center" wrapText="1"/>
    </xf>
    <xf numFmtId="14" fontId="6" fillId="0" borderId="1" xfId="0" applyNumberFormat="1" applyFont="1" applyBorder="1" applyAlignment="1">
      <alignment horizontal="center" vertical="center" wrapText="1"/>
    </xf>
    <xf numFmtId="0" fontId="2" fillId="2" borderId="1" xfId="0" applyFont="1" applyFill="1" applyBorder="1" applyAlignment="1">
      <alignment horizontal="center" wrapText="1"/>
    </xf>
    <xf numFmtId="0" fontId="0" fillId="0" borderId="0" xfId="0"/>
    <xf numFmtId="0" fontId="3" fillId="3" borderId="1" xfId="0" applyFont="1" applyFill="1" applyBorder="1"/>
    <xf numFmtId="0" fontId="14" fillId="0" borderId="1" xfId="5" applyFont="1" applyFill="1" applyBorder="1" applyAlignment="1">
      <alignment horizontal="left" vertical="center" wrapText="1"/>
    </xf>
    <xf numFmtId="0" fontId="14" fillId="0" borderId="1" xfId="5" applyFont="1" applyFill="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4" fillId="4" borderId="1" xfId="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 fillId="0" borderId="1" xfId="0" applyFont="1" applyBorder="1" applyAlignment="1">
      <alignment horizontal="center" vertical="center" wrapText="1"/>
    </xf>
    <xf numFmtId="49" fontId="14" fillId="0" borderId="1" xfId="5" applyNumberFormat="1" applyFont="1" applyFill="1" applyBorder="1" applyAlignment="1">
      <alignment horizontal="center" vertical="center" wrapText="1"/>
    </xf>
    <xf numFmtId="14" fontId="14" fillId="0" borderId="1" xfId="5" applyNumberFormat="1" applyFont="1" applyFill="1" applyBorder="1" applyAlignment="1">
      <alignment horizontal="center" vertical="center" wrapText="1"/>
    </xf>
    <xf numFmtId="166" fontId="14" fillId="0" borderId="1" xfId="4" applyNumberFormat="1" applyFont="1" applyFill="1" applyBorder="1" applyAlignment="1">
      <alignment horizontal="center" vertical="center" wrapText="1"/>
    </xf>
    <xf numFmtId="2" fontId="14" fillId="0" borderId="1" xfId="4" applyNumberFormat="1" applyFont="1" applyFill="1" applyBorder="1" applyAlignment="1">
      <alignment horizontal="center" vertical="center" wrapText="1"/>
    </xf>
    <xf numFmtId="0" fontId="14" fillId="0" borderId="1" xfId="0" applyFont="1" applyBorder="1" applyAlignment="1">
      <alignment horizontal="center" vertical="center" wrapText="1"/>
    </xf>
    <xf numFmtId="0" fontId="14" fillId="5" borderId="1" xfId="5" applyFont="1" applyFill="1" applyBorder="1" applyAlignment="1">
      <alignment horizontal="center" vertical="center" wrapText="1"/>
    </xf>
    <xf numFmtId="0" fontId="14" fillId="5" borderId="1" xfId="0" applyFont="1" applyFill="1" applyBorder="1" applyAlignment="1">
      <alignment horizontal="center" vertical="center" wrapText="1"/>
    </xf>
    <xf numFmtId="14" fontId="14" fillId="5" borderId="1" xfId="5" applyNumberFormat="1" applyFont="1" applyFill="1" applyBorder="1" applyAlignment="1">
      <alignment horizontal="center" vertical="center" wrapText="1"/>
    </xf>
    <xf numFmtId="2" fontId="14" fillId="5" borderId="1" xfId="4" applyNumberFormat="1" applyFont="1" applyFill="1" applyBorder="1" applyAlignment="1">
      <alignment horizontal="center" vertical="center" wrapText="1"/>
    </xf>
    <xf numFmtId="49" fontId="14" fillId="0" borderId="1" xfId="5" applyNumberFormat="1" applyFont="1" applyBorder="1" applyAlignment="1">
      <alignment horizontal="center" vertical="center" wrapText="1"/>
    </xf>
    <xf numFmtId="0" fontId="14" fillId="0" borderId="1" xfId="5" applyFont="1" applyBorder="1" applyAlignment="1">
      <alignment horizontal="center" vertical="center" wrapText="1"/>
    </xf>
    <xf numFmtId="0" fontId="0" fillId="0" borderId="1" xfId="0" applyBorder="1" applyAlignment="1">
      <alignment horizontal="center" wrapText="1"/>
    </xf>
    <xf numFmtId="0" fontId="0" fillId="0" borderId="1" xfId="0" applyBorder="1" applyAlignment="1">
      <alignment wrapText="1"/>
    </xf>
    <xf numFmtId="14" fontId="0" fillId="0" borderId="1" xfId="0" applyNumberFormat="1" applyBorder="1" applyAlignment="1">
      <alignment horizontal="center" wrapText="1"/>
    </xf>
    <xf numFmtId="0" fontId="4" fillId="4" borderId="1" xfId="1" applyFill="1" applyBorder="1" applyAlignment="1">
      <alignment wrapText="1"/>
    </xf>
    <xf numFmtId="0" fontId="0" fillId="0" borderId="1" xfId="0" applyBorder="1" applyAlignment="1">
      <alignment horizontal="left" wrapText="1"/>
    </xf>
    <xf numFmtId="0" fontId="6" fillId="0" borderId="3" xfId="0" applyFont="1" applyBorder="1" applyAlignment="1">
      <alignment horizontal="center" vertical="center" wrapText="1"/>
    </xf>
    <xf numFmtId="49" fontId="5" fillId="0" borderId="3" xfId="2" applyNumberFormat="1" applyFont="1" applyFill="1" applyBorder="1" applyAlignment="1">
      <alignment horizontal="justify" vertical="center" wrapText="1"/>
    </xf>
    <xf numFmtId="0" fontId="9" fillId="0" borderId="3" xfId="1" applyFont="1" applyFill="1" applyBorder="1" applyAlignment="1">
      <alignment horizontal="center" vertical="center" wrapText="1"/>
    </xf>
    <xf numFmtId="0" fontId="8" fillId="0" borderId="3" xfId="0" applyFont="1" applyFill="1" applyBorder="1" applyAlignment="1">
      <alignment horizontal="center" vertical="center" wrapText="1"/>
    </xf>
    <xf numFmtId="0" fontId="10" fillId="0" borderId="3" xfId="0" applyFont="1" applyBorder="1" applyAlignment="1">
      <alignment horizontal="center" vertical="center" wrapText="1"/>
    </xf>
    <xf numFmtId="49" fontId="11" fillId="0" borderId="3" xfId="2" applyNumberFormat="1" applyFont="1" applyFill="1" applyBorder="1" applyAlignment="1">
      <alignment horizontal="justify" vertical="center" wrapText="1"/>
    </xf>
    <xf numFmtId="49" fontId="11" fillId="0" borderId="3" xfId="3" applyNumberFormat="1" applyFont="1" applyFill="1" applyBorder="1" applyAlignment="1">
      <alignment horizontal="center" vertical="center" wrapText="1"/>
    </xf>
    <xf numFmtId="49" fontId="11" fillId="0" borderId="4" xfId="2" applyNumberFormat="1" applyFont="1" applyFill="1" applyBorder="1" applyAlignment="1">
      <alignment horizontal="center" vertical="center" wrapText="1"/>
    </xf>
    <xf numFmtId="49" fontId="11" fillId="0" borderId="1" xfId="2" applyNumberFormat="1" applyFont="1" applyFill="1" applyBorder="1" applyAlignment="1">
      <alignment horizontal="center" vertical="center" wrapText="1"/>
    </xf>
    <xf numFmtId="2" fontId="14" fillId="0" borderId="1" xfId="4" applyNumberFormat="1" applyFont="1" applyFill="1" applyBorder="1" applyAlignment="1">
      <alignment horizontal="right" vertical="center" wrapText="1"/>
    </xf>
    <xf numFmtId="2" fontId="14" fillId="5" borderId="1" xfId="4" applyNumberFormat="1" applyFont="1" applyFill="1" applyBorder="1" applyAlignment="1">
      <alignment horizontal="right" vertical="center" wrapText="1"/>
    </xf>
    <xf numFmtId="49" fontId="14" fillId="0" borderId="1" xfId="5" applyNumberFormat="1" applyFont="1" applyFill="1" applyBorder="1" applyAlignment="1">
      <alignment horizontal="left" vertical="center" wrapText="1"/>
    </xf>
    <xf numFmtId="49" fontId="14" fillId="0" borderId="1" xfId="5" applyNumberFormat="1" applyFont="1" applyBorder="1" applyAlignment="1">
      <alignment horizontal="left" vertical="center" wrapText="1"/>
    </xf>
    <xf numFmtId="0" fontId="14" fillId="0" borderId="1" xfId="5" applyFont="1" applyBorder="1" applyAlignment="1">
      <alignment horizontal="left" vertical="center" wrapText="1"/>
    </xf>
  </cellXfs>
  <cellStyles count="6">
    <cellStyle name="Hipervínculo" xfId="1" builtinId="8"/>
    <cellStyle name="Moneda" xfId="4" builtinId="4"/>
    <cellStyle name="Normal" xfId="0" builtinId="0"/>
    <cellStyle name="Normal_BASE 2011" xfId="3" xr:uid="{00000000-0005-0000-0000-000002000000}"/>
    <cellStyle name="Normal_BASE 2012" xfId="2" xr:uid="{00000000-0005-0000-0000-000003000000}"/>
    <cellStyle name="Texto explicativo" xfId="5" builtinId="5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alcaldiacuauhtemoc.mx/wp-content/uploads/2019/04/NOTA_ACLARATORIA_SUSPENSION_CONTRATO.pdf" TargetMode="External"/><Relationship Id="rId299" Type="http://schemas.openxmlformats.org/officeDocument/2006/relationships/hyperlink" Target="https://alcaldiacuauhtemoc.mx/wp-content/uploads/2019/04/NOTA_ACLARATORIA_OBRA_PUBLICA.pdf" TargetMode="External"/><Relationship Id="rId21" Type="http://schemas.openxmlformats.org/officeDocument/2006/relationships/hyperlink" Target="https://transparencia.alcaldiacuauhtemoc.mx:81/media/12-18-2019/730/FINIQUITO.pdf" TargetMode="External"/><Relationship Id="rId63" Type="http://schemas.openxmlformats.org/officeDocument/2006/relationships/hyperlink" Target="https://alcaldiacuauhtemoc.mx/wp-content/uploads/2019/04/NOTA_ACLARATORIA_SUSPENSION_CONTRATO.pdf" TargetMode="External"/><Relationship Id="rId159" Type="http://schemas.openxmlformats.org/officeDocument/2006/relationships/hyperlink" Target="https://alcaldiacuauhtemoc.mx/wp-content/uploads/2019/04/NOTA_ACLARATORIA_OBRA_PUBLICA.pdf" TargetMode="External"/><Relationship Id="rId324" Type="http://schemas.openxmlformats.org/officeDocument/2006/relationships/hyperlink" Target="https://alcaldiacuauhtemoc.mx/wp-content/uploads/2019/04/NOTA_ACLARATORIA_OBRA_PUBLICA.pdf" TargetMode="External"/><Relationship Id="rId366" Type="http://schemas.openxmlformats.org/officeDocument/2006/relationships/hyperlink" Target="https://alcaldiacuauhtemoc.mx/wp-content/uploads/2019/04/NOTA_ACLARATORIA_OBRA_PUBLICA.pdf" TargetMode="External"/><Relationship Id="rId170" Type="http://schemas.openxmlformats.org/officeDocument/2006/relationships/hyperlink" Target="https://alcaldiacuauhtemoc.mx/wp-content/uploads/2019/04/NOTA_ACLARATORIA_OBRA_PUBLICA.pdf" TargetMode="External"/><Relationship Id="rId226" Type="http://schemas.openxmlformats.org/officeDocument/2006/relationships/hyperlink" Target="https://alcaldiacuauhtemoc.mx/wp-content/uploads/2019/04/NOTA_ACLARATORIA_OBRA_PUBLICA.pdf" TargetMode="External"/><Relationship Id="rId433" Type="http://schemas.openxmlformats.org/officeDocument/2006/relationships/hyperlink" Target="https://transparencia.alcaldiacuauhtemoc.mx:81/media/01-30-2020/931/031_2019.pdf" TargetMode="External"/><Relationship Id="rId268" Type="http://schemas.openxmlformats.org/officeDocument/2006/relationships/hyperlink" Target="https://alcaldiacuauhtemoc.mx/wp-content/uploads/2019/04/NOTA_ACLARATORIA_SUSPENSION_CONTRATO.pdf" TargetMode="External"/><Relationship Id="rId32" Type="http://schemas.openxmlformats.org/officeDocument/2006/relationships/hyperlink" Target="https://transparencia.alcaldiacuauhtemoc.mx:81/media/12-18-2019/730/FINIQUITO.pdf" TargetMode="External"/><Relationship Id="rId74" Type="http://schemas.openxmlformats.org/officeDocument/2006/relationships/hyperlink" Target="https://transparencia.alcaldiacuauhtemoc.mx:81/media/04-15-2019/35/MONTOS%20DE%20ACTUACION%202019.pdf" TargetMode="External"/><Relationship Id="rId128" Type="http://schemas.openxmlformats.org/officeDocument/2006/relationships/hyperlink" Target="https://transparencia.alcaldiacuauhtemoc.mx:81/media/04-15-2019/35/MONTOS%20DE%20ACTUACION%202019.pdf" TargetMode="External"/><Relationship Id="rId335" Type="http://schemas.openxmlformats.org/officeDocument/2006/relationships/hyperlink" Target="https://alcaldiacuauhtemoc.mx/wp-content/uploads/2019/04/NOTA_ACLARATORIA_OBRA_PUBLICA.pdf" TargetMode="External"/><Relationship Id="rId377" Type="http://schemas.openxmlformats.org/officeDocument/2006/relationships/hyperlink" Target="https://alcaldiacuauhtemoc.mx/wp-content/uploads/2019/04/NOTA_ACLARATORIA_OBRA_PUBLICA.pdf" TargetMode="External"/><Relationship Id="rId5" Type="http://schemas.openxmlformats.org/officeDocument/2006/relationships/hyperlink" Target="https://transparencia.alcaldiacuauhtemoc.mx:81/media/12-18-2019/730/contrato40.pdf" TargetMode="External"/><Relationship Id="rId181" Type="http://schemas.openxmlformats.org/officeDocument/2006/relationships/hyperlink" Target="https://alcaldiacuauhtemoc.mx/wp-content/uploads/2019/04/NOTA_ACLARATORIA_OBRA_PUBLICA.pdf" TargetMode="External"/><Relationship Id="rId237" Type="http://schemas.openxmlformats.org/officeDocument/2006/relationships/hyperlink" Target="https://alcaldiacuauhtemoc.mx/wp-content/uploads/2019/04/NOTA_ACLARATORIA_OBRA_PUBLICA.pdf" TargetMode="External"/><Relationship Id="rId402" Type="http://schemas.openxmlformats.org/officeDocument/2006/relationships/hyperlink" Target="https://transparencia.alcaldiacuauhtemoc.mx:81/media/01-30-2020/931/AC_CPS_080_2019.pdf" TargetMode="External"/><Relationship Id="rId279" Type="http://schemas.openxmlformats.org/officeDocument/2006/relationships/hyperlink" Target="https://alcaldiacuauhtemoc.mx/wp-content/uploads/2019/04/NOTA_ACLARATORIA_SUSPENSION_CONTRATO.pdf" TargetMode="External"/><Relationship Id="rId444" Type="http://schemas.openxmlformats.org/officeDocument/2006/relationships/hyperlink" Target="https://transparencia.alcaldiacuauhtemoc.mx:81/media/01-30-2020/931/052_2019.pdf" TargetMode="External"/><Relationship Id="rId43" Type="http://schemas.openxmlformats.org/officeDocument/2006/relationships/hyperlink" Target="https://transparencia.alcaldiacuauhtemoc.mx:81/media/01-09-2020/758/avancefisicofinanciero2019.pdf" TargetMode="External"/><Relationship Id="rId139" Type="http://schemas.openxmlformats.org/officeDocument/2006/relationships/hyperlink" Target="https://alcaldiacuauhtemoc.mx/wp-content/uploads/2019/04/NOTA_ACLARATORIA_OBRA_PUBLICA.pdf" TargetMode="External"/><Relationship Id="rId290" Type="http://schemas.openxmlformats.org/officeDocument/2006/relationships/hyperlink" Target="https://alcaldiacuauhtemoc.mx/wp-content/uploads/2019/04/NOTA_ACLARATORIA_OBRA_PUBLICA.pdf" TargetMode="External"/><Relationship Id="rId304" Type="http://schemas.openxmlformats.org/officeDocument/2006/relationships/hyperlink" Target="https://alcaldiacuauhtemoc.mx/wp-content/uploads/2019/04/NOTA_ACLARATORIA_OBRA_PUBLICA.pdf" TargetMode="External"/><Relationship Id="rId346" Type="http://schemas.openxmlformats.org/officeDocument/2006/relationships/hyperlink" Target="https://alcaldiacuauhtemoc.mx/wp-content/uploads/2019/04/NOTA_ACLARATORIA_OBRA_PUBLICA.pdf" TargetMode="External"/><Relationship Id="rId388" Type="http://schemas.openxmlformats.org/officeDocument/2006/relationships/hyperlink" Target="https://alcaldiacuauhtemoc.mx/wp-content/uploads/2019/04/NOTA_ACLARATORIA_OBRA_PUBLICA.pdf" TargetMode="External"/><Relationship Id="rId85" Type="http://schemas.openxmlformats.org/officeDocument/2006/relationships/hyperlink" Target="https://alcaldiacuauhtemoc.mx/wp-content/uploads/2019/04/NOTA_ACLARATORIA_OBRA_PUBLICA.pdf" TargetMode="External"/><Relationship Id="rId150" Type="http://schemas.openxmlformats.org/officeDocument/2006/relationships/hyperlink" Target="https://alcaldiacuauhtemoc.mx/wp-content/uploads/2019/04/NOTA_ACLARATORIA_OBRA_PUBLICA.pdf" TargetMode="External"/><Relationship Id="rId192" Type="http://schemas.openxmlformats.org/officeDocument/2006/relationships/hyperlink" Target="https://alcaldiacuauhtemoc.mx/wp-content/uploads/2019/04/NOTA_ACLARATORIA_OBRA_PUBLICA.pdf" TargetMode="External"/><Relationship Id="rId206" Type="http://schemas.openxmlformats.org/officeDocument/2006/relationships/hyperlink" Target="https://alcaldiacuauhtemoc.mx/wp-content/uploads/2019/04/NOTA_ACLARATORIA_SUSPENSION_CONTRATO.pdf" TargetMode="External"/><Relationship Id="rId413" Type="http://schemas.openxmlformats.org/officeDocument/2006/relationships/hyperlink" Target="https://transparencia.alcaldiacuauhtemoc.mx:81/media/01-30-2020/931/AC_CPS_081_2019.pdf" TargetMode="External"/><Relationship Id="rId248" Type="http://schemas.openxmlformats.org/officeDocument/2006/relationships/hyperlink" Target="https://alcaldiacuauhtemoc.mx/wp-content/uploads/2019/04/NOTA_ACLARATORIA_SUSPENSION_CONTRATO.pdf" TargetMode="External"/><Relationship Id="rId455" Type="http://schemas.openxmlformats.org/officeDocument/2006/relationships/hyperlink" Target="https://transparencia.alcaldiacuauhtemoc.mx:81/media/01-30-2020/931/066_2019.pdf" TargetMode="External"/><Relationship Id="rId12" Type="http://schemas.openxmlformats.org/officeDocument/2006/relationships/hyperlink" Target="https://transparencia.alcaldiacuauhtemoc.mx:81/media/12-18-2019/730/contrato47.pdf" TargetMode="External"/><Relationship Id="rId108" Type="http://schemas.openxmlformats.org/officeDocument/2006/relationships/hyperlink" Target="https://transparencia.alcaldiacuauhtemoc.mx:81/media/04-15-2019/35/MONTOS%20DE%20ACTUACION%202019.pdf" TargetMode="External"/><Relationship Id="rId315" Type="http://schemas.openxmlformats.org/officeDocument/2006/relationships/hyperlink" Target="https://alcaldiacuauhtemoc.mx/wp-content/uploads/2019/04/NOTA_ACLARATORIA_OBRA_PUBLICA.pdf" TargetMode="External"/><Relationship Id="rId357" Type="http://schemas.openxmlformats.org/officeDocument/2006/relationships/hyperlink" Target="https://alcaldiacuauhtemoc.mx/wp-content/uploads/2019/04/NOTA_ACLARATORIA_OBRA_PUBLICA.pdf" TargetMode="External"/><Relationship Id="rId54" Type="http://schemas.openxmlformats.org/officeDocument/2006/relationships/hyperlink" Target="https://transparencia.alcaldiacuauhtemoc.mx:81/media/01-09-2020/758/avancefisicofinanciero2019.pdf" TargetMode="External"/><Relationship Id="rId96" Type="http://schemas.openxmlformats.org/officeDocument/2006/relationships/hyperlink" Target="https://transparencia.alcaldiacuauhtemoc.mx:81/media/04-15-2019/35/MONTOS%20DE%20ACTUACION%202019.pdf" TargetMode="External"/><Relationship Id="rId161" Type="http://schemas.openxmlformats.org/officeDocument/2006/relationships/hyperlink" Target="https://alcaldiacuauhtemoc.mx/wp-content/uploads/2019/04/NOTA_ACLARATORIA_OBRA_PUBLICA.pdf" TargetMode="External"/><Relationship Id="rId217" Type="http://schemas.openxmlformats.org/officeDocument/2006/relationships/hyperlink" Target="https://alcaldiacuauhtemoc.mx/wp-content/uploads/2019/04/NOTA_ACLARATORIA_OBRA_PUBLICA.pdf" TargetMode="External"/><Relationship Id="rId399" Type="http://schemas.openxmlformats.org/officeDocument/2006/relationships/hyperlink" Target="https://transparencia.alcaldiacuauhtemoc.mx:81/media/01-30-2020/931/AC_CPS_064_2019.pdf" TargetMode="External"/><Relationship Id="rId259" Type="http://schemas.openxmlformats.org/officeDocument/2006/relationships/hyperlink" Target="https://alcaldiacuauhtemoc.mx/wp-content/uploads/2019/04/NOTA_ACLARATORIA_SUSPENSION_CONTRATO.pdf" TargetMode="External"/><Relationship Id="rId424" Type="http://schemas.openxmlformats.org/officeDocument/2006/relationships/hyperlink" Target="https://transparencia.alcaldiacuauhtemoc.mx:81/media/01-30-2020/931/AC_CPS_094_2019.pdf" TargetMode="External"/><Relationship Id="rId466" Type="http://schemas.openxmlformats.org/officeDocument/2006/relationships/hyperlink" Target="https://transparencia.alcaldiacuauhtemoc.mx:81/media/01-30-2020/931/CP_009_2019.pdf" TargetMode="External"/><Relationship Id="rId23" Type="http://schemas.openxmlformats.org/officeDocument/2006/relationships/hyperlink" Target="https://transparencia.alcaldiacuauhtemoc.mx:81/media/12-18-2019/730/FINIQUITO.pdf" TargetMode="External"/><Relationship Id="rId119" Type="http://schemas.openxmlformats.org/officeDocument/2006/relationships/hyperlink" Target="https://alcaldiacuauhtemoc.mx/wp-content/uploads/2019/04/NOTA_ACLARATORIA_OBRA_PUBLICA.pdf" TargetMode="External"/><Relationship Id="rId270" Type="http://schemas.openxmlformats.org/officeDocument/2006/relationships/hyperlink" Target="https://alcaldiacuauhtemoc.mx/wp-content/uploads/2019/04/NOTA_ACLARATORIA_SUSPENSION_CONTRATO.pdf" TargetMode="External"/><Relationship Id="rId326" Type="http://schemas.openxmlformats.org/officeDocument/2006/relationships/hyperlink" Target="https://alcaldiacuauhtemoc.mx/wp-content/uploads/2019/04/NOTA_ACLARATORIA_OBRA_PUBLICA.pdf" TargetMode="External"/><Relationship Id="rId65" Type="http://schemas.openxmlformats.org/officeDocument/2006/relationships/hyperlink" Target="https://alcaldiacuauhtemoc.mx/wp-content/uploads/2019/04/NOTA_ACLARATORIA_OBRA_PUBLICA.pdf" TargetMode="External"/><Relationship Id="rId130" Type="http://schemas.openxmlformats.org/officeDocument/2006/relationships/hyperlink" Target="https://alcaldiacuauhtemoc.mx/wp-content/uploads/2019/04/NOTA_ACLARATORIA_OBRA_PUBLICA.pdf" TargetMode="External"/><Relationship Id="rId368" Type="http://schemas.openxmlformats.org/officeDocument/2006/relationships/hyperlink" Target="https://alcaldiacuauhtemoc.mx/wp-content/uploads/2019/04/NOTA_ACLARATORIA_OBRA_PUBLICA.pdf" TargetMode="External"/><Relationship Id="rId172" Type="http://schemas.openxmlformats.org/officeDocument/2006/relationships/hyperlink" Target="https://alcaldiacuauhtemoc.mx/wp-content/uploads/2019/04/NOTA_ACLARATORIA_SUSPENSION_CONTRATO.pdf" TargetMode="External"/><Relationship Id="rId193" Type="http://schemas.openxmlformats.org/officeDocument/2006/relationships/hyperlink" Target="https://alcaldiacuauhtemoc.mx/wp-content/uploads/2019/04/NOTA_ACLARATORIA_OBRA_PUBLICA.pdf" TargetMode="External"/><Relationship Id="rId207" Type="http://schemas.openxmlformats.org/officeDocument/2006/relationships/hyperlink" Target="https://alcaldiacuauhtemoc.mx/wp-content/uploads/2019/04/NOTA_ACLARATORIA_SUSPENSION_CONTRATO.pdf" TargetMode="External"/><Relationship Id="rId228" Type="http://schemas.openxmlformats.org/officeDocument/2006/relationships/hyperlink" Target="https://alcaldiacuauhtemoc.mx/wp-content/uploads/2019/04/NOTA_ACLARATORIA_OBRA_PUBLICA.pdf" TargetMode="External"/><Relationship Id="rId249" Type="http://schemas.openxmlformats.org/officeDocument/2006/relationships/hyperlink" Target="https://alcaldiacuauhtemoc.mx/wp-content/uploads/2019/04/NOTA_ACLARATORIA_SUSPENSION_CONTRATO.pdf" TargetMode="External"/><Relationship Id="rId414" Type="http://schemas.openxmlformats.org/officeDocument/2006/relationships/hyperlink" Target="https://transparencia.alcaldiacuauhtemoc.mx:81/media/01-30-2020/931/AC_CPS_086_2019.pdf" TargetMode="External"/><Relationship Id="rId435" Type="http://schemas.openxmlformats.org/officeDocument/2006/relationships/hyperlink" Target="https://transparencia.alcaldiacuauhtemoc.mx:81/media/01-30-2020/931/031_2019.pdf" TargetMode="External"/><Relationship Id="rId456" Type="http://schemas.openxmlformats.org/officeDocument/2006/relationships/hyperlink" Target="https://transparencia.alcaldiacuauhtemoc.mx:81/media/01-30-2020/931/067_2019.pdf" TargetMode="External"/><Relationship Id="rId13" Type="http://schemas.openxmlformats.org/officeDocument/2006/relationships/hyperlink" Target="https://transparencia.alcaldiacuauhtemoc.mx:81/media/12-18-2019/730/contrato48.pdf" TargetMode="External"/><Relationship Id="rId109" Type="http://schemas.openxmlformats.org/officeDocument/2006/relationships/hyperlink" Target="https://alcaldiacuauhtemoc.mx/wp-content/uploads/2019/04/NOTA_ACLARATORIA_SUSPENSION_CONTRATO.pdf" TargetMode="External"/><Relationship Id="rId260" Type="http://schemas.openxmlformats.org/officeDocument/2006/relationships/hyperlink" Target="https://alcaldiacuauhtemoc.mx/wp-content/uploads/2019/04/NOTA_ACLARATORIA_SUSPENSION_CONTRATO.pdf" TargetMode="External"/><Relationship Id="rId281" Type="http://schemas.openxmlformats.org/officeDocument/2006/relationships/hyperlink" Target="https://alcaldiacuauhtemoc.mx/wp-content/uploads/2019/04/NOTA_ACLARATORIA_OBRA_PUBLICA.pdf" TargetMode="External"/><Relationship Id="rId316" Type="http://schemas.openxmlformats.org/officeDocument/2006/relationships/hyperlink" Target="https://alcaldiacuauhtemoc.mx/wp-content/uploads/2019/04/NOTA_ACLARATORIA_OBRA_PUBLICA.pdf" TargetMode="External"/><Relationship Id="rId337" Type="http://schemas.openxmlformats.org/officeDocument/2006/relationships/hyperlink" Target="https://alcaldiacuauhtemoc.mx/wp-content/uploads/2019/04/NOTA_ACLARATORIA_OBRA_PUBLICA.pdf" TargetMode="External"/><Relationship Id="rId34" Type="http://schemas.openxmlformats.org/officeDocument/2006/relationships/hyperlink" Target="https://transparencia.alcaldiacuauhtemoc.mx:81/media/12-18-2019/730/FINIQUITO.pdf" TargetMode="External"/><Relationship Id="rId55" Type="http://schemas.openxmlformats.org/officeDocument/2006/relationships/hyperlink" Target="https://transparencia.alcaldiacuauhtemoc.mx:81/media/01-09-2020/758/avancefisicofinanciero2019.pdf" TargetMode="External"/><Relationship Id="rId76" Type="http://schemas.openxmlformats.org/officeDocument/2006/relationships/hyperlink" Target="https://alcaldiacuauhtemoc.mx/wp-content/uploads/2019/04/NOTA_ACLARATORIA_OBRA_PUBLICA.pdf" TargetMode="External"/><Relationship Id="rId97" Type="http://schemas.openxmlformats.org/officeDocument/2006/relationships/hyperlink" Target="https://alcaldiacuauhtemoc.mx/wp-content/uploads/2019/04/NOTA_ACLARATORIA_SUSPENSION_CONTRATO.pdf" TargetMode="External"/><Relationship Id="rId120" Type="http://schemas.openxmlformats.org/officeDocument/2006/relationships/hyperlink" Target="https://transparencia.alcaldiacuauhtemoc.mx:81/media/04-15-2019/35/MONTOS%20DE%20ACTUACION%202019.pdf" TargetMode="External"/><Relationship Id="rId141" Type="http://schemas.openxmlformats.org/officeDocument/2006/relationships/hyperlink" Target="https://alcaldiacuauhtemoc.mx/wp-content/uploads/2019/04/NOTA_ACLARATORIA_SUSPENSION_CONTRATO.pdf" TargetMode="External"/><Relationship Id="rId358" Type="http://schemas.openxmlformats.org/officeDocument/2006/relationships/hyperlink" Target="https://alcaldiacuauhtemoc.mx/wp-content/uploads/2019/04/NOTA_ACLARATORIA_OBRA_PUBLICA.pdf" TargetMode="External"/><Relationship Id="rId379" Type="http://schemas.openxmlformats.org/officeDocument/2006/relationships/hyperlink" Target="https://alcaldiacuauhtemoc.mx/wp-content/uploads/2019/04/NOTA_ACLARATORIA_OBRA_PUBLICA.pdf" TargetMode="External"/><Relationship Id="rId7" Type="http://schemas.openxmlformats.org/officeDocument/2006/relationships/hyperlink" Target="https://transparencia.alcaldiacuauhtemoc.mx:81/media/12-18-2019/730/contrato42.pdf" TargetMode="External"/><Relationship Id="rId162" Type="http://schemas.openxmlformats.org/officeDocument/2006/relationships/hyperlink" Target="https://alcaldiacuauhtemoc.mx/wp-content/uploads/2019/04/NOTA_ACLARATORIA_OBRA_PUBLICA.pdf" TargetMode="External"/><Relationship Id="rId183" Type="http://schemas.openxmlformats.org/officeDocument/2006/relationships/hyperlink" Target="https://transparencia.alcaldiacuauhtemoc.mx:81/media/04-15-2019/35/MONTOS%20DE%20ACTUACION%202019.pdf" TargetMode="External"/><Relationship Id="rId218" Type="http://schemas.openxmlformats.org/officeDocument/2006/relationships/hyperlink" Target="https://alcaldiacuauhtemoc.mx/wp-content/uploads/2019/04/NOTA_ACLARATORIA_OBRA_PUBLICA.pdf" TargetMode="External"/><Relationship Id="rId239" Type="http://schemas.openxmlformats.org/officeDocument/2006/relationships/hyperlink" Target="https://alcaldiacuauhtemoc.mx/wp-content/uploads/2019/04/NOTA_ACLARATORIA_OBRA_PUBLICA.pdf" TargetMode="External"/><Relationship Id="rId390" Type="http://schemas.openxmlformats.org/officeDocument/2006/relationships/hyperlink" Target="https://alcaldiacuauhtemoc.mx/wp-content/uploads/2019/04/NOTA_ACLARATORIA_OBRA_PUBLICA.pdf" TargetMode="External"/><Relationship Id="rId404" Type="http://schemas.openxmlformats.org/officeDocument/2006/relationships/hyperlink" Target="https://transparencia.alcaldiacuauhtemoc.mx:81/media/01-30-2020/931/AC_CPS_078_2019.pdf" TargetMode="External"/><Relationship Id="rId425" Type="http://schemas.openxmlformats.org/officeDocument/2006/relationships/hyperlink" Target="https://transparencia.alcaldiacuauhtemoc.mx:81/media/01-30-2020/931/AC_CPS_092_2019.pdf" TargetMode="External"/><Relationship Id="rId446" Type="http://schemas.openxmlformats.org/officeDocument/2006/relationships/hyperlink" Target="https://transparencia.alcaldiacuauhtemoc.mx:81/media/01-30-2020/931/055_2019.pdf" TargetMode="External"/><Relationship Id="rId467" Type="http://schemas.openxmlformats.org/officeDocument/2006/relationships/hyperlink" Target="https://transparencia.alcaldiacuauhtemoc.mx:81/media/01-30-2020/931/CP_013_2019.pdf" TargetMode="External"/><Relationship Id="rId250" Type="http://schemas.openxmlformats.org/officeDocument/2006/relationships/hyperlink" Target="https://alcaldiacuauhtemoc.mx/wp-content/uploads/2019/04/NOTA_ACLARATORIA_SUSPENSION_CONTRATO.pdf" TargetMode="External"/><Relationship Id="rId271" Type="http://schemas.openxmlformats.org/officeDocument/2006/relationships/hyperlink" Target="https://alcaldiacuauhtemoc.mx/wp-content/uploads/2019/04/NOTA_ACLARATORIA_SUSPENSION_CONTRATO.pdf" TargetMode="External"/><Relationship Id="rId292" Type="http://schemas.openxmlformats.org/officeDocument/2006/relationships/hyperlink" Target="https://alcaldiacuauhtemoc.mx/wp-content/uploads/2019/04/NOTA_ACLARATORIA_OBRA_PUBLICA.pdf" TargetMode="External"/><Relationship Id="rId306" Type="http://schemas.openxmlformats.org/officeDocument/2006/relationships/hyperlink" Target="https://alcaldiacuauhtemoc.mx/wp-content/uploads/2019/04/NOTA_ACLARATORIA_OBRA_PUBLICA.pdf" TargetMode="External"/><Relationship Id="rId24" Type="http://schemas.openxmlformats.org/officeDocument/2006/relationships/hyperlink" Target="https://transparencia.alcaldiacuauhtemoc.mx:81/media/12-18-2019/730/FINIQUITO.pdf" TargetMode="External"/><Relationship Id="rId45" Type="http://schemas.openxmlformats.org/officeDocument/2006/relationships/hyperlink" Target="https://transparencia.alcaldiacuauhtemoc.mx:81/media/01-09-2020/758/avancefisicofinanciero2019.pdf" TargetMode="External"/><Relationship Id="rId66" Type="http://schemas.openxmlformats.org/officeDocument/2006/relationships/hyperlink" Target="https://transparencia.alcaldiacuauhtemoc.mx:81/media/04-15-2019/35/MONTOS%20DE%20ACTUACION%202019.pdf" TargetMode="External"/><Relationship Id="rId87" Type="http://schemas.openxmlformats.org/officeDocument/2006/relationships/hyperlink" Target="https://transparencia.alcaldiacuauhtemoc.mx:81/media/04-15-2019/35/MONTOS%20DE%20ACTUACION%202019.pdf" TargetMode="External"/><Relationship Id="rId110" Type="http://schemas.openxmlformats.org/officeDocument/2006/relationships/hyperlink" Target="https://alcaldiacuauhtemoc.mx/wp-content/uploads/2019/04/NOTA_ACLARATORIA_OBRA_PUBLICA.pdf" TargetMode="External"/><Relationship Id="rId131" Type="http://schemas.openxmlformats.org/officeDocument/2006/relationships/hyperlink" Target="https://alcaldiacuauhtemoc.mx/wp-content/uploads/2019/04/NOTA_ACLARATORIA_OBRA_PUBLICA.pdf" TargetMode="External"/><Relationship Id="rId327" Type="http://schemas.openxmlformats.org/officeDocument/2006/relationships/hyperlink" Target="https://alcaldiacuauhtemoc.mx/wp-content/uploads/2019/04/NOTA_ACLARATORIA_OBRA_PUBLICA.pdf" TargetMode="External"/><Relationship Id="rId348" Type="http://schemas.openxmlformats.org/officeDocument/2006/relationships/hyperlink" Target="https://alcaldiacuauhtemoc.mx/wp-content/uploads/2019/04/NOTA_ACLARATORIA_OBRA_PUBLICA.pdf" TargetMode="External"/><Relationship Id="rId369" Type="http://schemas.openxmlformats.org/officeDocument/2006/relationships/hyperlink" Target="https://alcaldiacuauhtemoc.mx/wp-content/uploads/2019/04/NOTA_ACLARATORIA_OBRA_PUBLICA.pdf" TargetMode="External"/><Relationship Id="rId152" Type="http://schemas.openxmlformats.org/officeDocument/2006/relationships/hyperlink" Target="https://alcaldiacuauhtemoc.mx/wp-content/uploads/2019/04/NOTA_ACLARATORIA_OBRA_PUBLICA.pdf" TargetMode="External"/><Relationship Id="rId173" Type="http://schemas.openxmlformats.org/officeDocument/2006/relationships/hyperlink" Target="https://alcaldiacuauhtemoc.mx/wp-content/uploads/2019/04/NOTA_ACLARATORIA_OBRA_PUBLICA.pdf" TargetMode="External"/><Relationship Id="rId194" Type="http://schemas.openxmlformats.org/officeDocument/2006/relationships/hyperlink" Target="https://alcaldiacuauhtemoc.mx/wp-content/uploads/2019/04/NOTA_ACLARATORIA_OBRA_PUBLICA.pdf" TargetMode="External"/><Relationship Id="rId208" Type="http://schemas.openxmlformats.org/officeDocument/2006/relationships/hyperlink" Target="https://alcaldiacuauhtemoc.mx/wp-content/uploads/2019/04/NOTA_ACLARATORIA_SUSPENSION_CONTRATO.pdf" TargetMode="External"/><Relationship Id="rId229" Type="http://schemas.openxmlformats.org/officeDocument/2006/relationships/hyperlink" Target="https://alcaldiacuauhtemoc.mx/wp-content/uploads/2019/04/NOTA_ACLARATORIA_OBRA_PUBLICA.pdf" TargetMode="External"/><Relationship Id="rId380" Type="http://schemas.openxmlformats.org/officeDocument/2006/relationships/hyperlink" Target="https://alcaldiacuauhtemoc.mx/wp-content/uploads/2019/04/NOTA_ACLARATORIA_OBRA_PUBLICA.pdf" TargetMode="External"/><Relationship Id="rId415" Type="http://schemas.openxmlformats.org/officeDocument/2006/relationships/hyperlink" Target="https://transparencia.alcaldiacuauhtemoc.mx:81/media/01-30-2020/931/AC_CPS_085_2019.pdf" TargetMode="External"/><Relationship Id="rId436" Type="http://schemas.openxmlformats.org/officeDocument/2006/relationships/hyperlink" Target="https://transparencia.alcaldiacuauhtemoc.mx:81/media/01-30-2020/931/045_2019.pdf" TargetMode="External"/><Relationship Id="rId457" Type="http://schemas.openxmlformats.org/officeDocument/2006/relationships/hyperlink" Target="https://transparencia.alcaldiacuauhtemoc.mx:81/media/01-30-2020/931/070_2019.pdf" TargetMode="External"/><Relationship Id="rId240" Type="http://schemas.openxmlformats.org/officeDocument/2006/relationships/hyperlink" Target="https://alcaldiacuauhtemoc.mx/wp-content/uploads/2019/04/NOTA_ACLARATORIA_OBRA_PUBLICA.pdf" TargetMode="External"/><Relationship Id="rId261" Type="http://schemas.openxmlformats.org/officeDocument/2006/relationships/hyperlink" Target="https://alcaldiacuauhtemoc.mx/wp-content/uploads/2019/04/NOTA_ACLARATORIA_SUSPENSION_CONTRATO.pdf" TargetMode="External"/><Relationship Id="rId14" Type="http://schemas.openxmlformats.org/officeDocument/2006/relationships/hyperlink" Target="https://transparencia.alcaldiacuauhtemoc.mx:81/media/12-18-2019/730/FINIQUITO.pdf" TargetMode="External"/><Relationship Id="rId35" Type="http://schemas.openxmlformats.org/officeDocument/2006/relationships/hyperlink" Target="https://transparencia.alcaldiacuauhtemoc.mx:81/media/12-18-2019/730/FINIQUITO.pdf" TargetMode="External"/><Relationship Id="rId56" Type="http://schemas.openxmlformats.org/officeDocument/2006/relationships/hyperlink" Target="https://transparencia.alcaldiacuauhtemoc.mx:81/media/01-09-2020/758/avancefisicofinanciero2019.pdf" TargetMode="External"/><Relationship Id="rId77" Type="http://schemas.openxmlformats.org/officeDocument/2006/relationships/hyperlink" Target="https://alcaldiacuauhtemoc.mx/wp-content/uploads/2019/04/NOTA_ACLARATORIA_OBRA_PUBLICA.pdf" TargetMode="External"/><Relationship Id="rId100" Type="http://schemas.openxmlformats.org/officeDocument/2006/relationships/hyperlink" Target="https://transparencia.alcaldiacuauhtemoc.mx:81/media/04-15-2019/35/MONTOS%20DE%20ACTUACION%202019.pdf" TargetMode="External"/><Relationship Id="rId282" Type="http://schemas.openxmlformats.org/officeDocument/2006/relationships/hyperlink" Target="https://alcaldiacuauhtemoc.mx/wp-content/uploads/2019/04/NOTA_ACLARATORIA_OBRA_PUBLICA.pdf" TargetMode="External"/><Relationship Id="rId317" Type="http://schemas.openxmlformats.org/officeDocument/2006/relationships/hyperlink" Target="https://alcaldiacuauhtemoc.mx/wp-content/uploads/2019/04/NOTA_ACLARATORIA_OBRA_PUBLICA.pdf" TargetMode="External"/><Relationship Id="rId338" Type="http://schemas.openxmlformats.org/officeDocument/2006/relationships/hyperlink" Target="https://alcaldiacuauhtemoc.mx/wp-content/uploads/2019/04/NOTA_ACLARATORIA_OBRA_PUBLICA.pdf" TargetMode="External"/><Relationship Id="rId359" Type="http://schemas.openxmlformats.org/officeDocument/2006/relationships/hyperlink" Target="https://alcaldiacuauhtemoc.mx/wp-content/uploads/2019/04/NOTA_ACLARATORIA_OBRA_PUBLICA.pdf" TargetMode="External"/><Relationship Id="rId8" Type="http://schemas.openxmlformats.org/officeDocument/2006/relationships/hyperlink" Target="https://transparencia.alcaldiacuauhtemoc.mx:81/media/12-18-2019/730/contrato43.pdf" TargetMode="External"/><Relationship Id="rId98" Type="http://schemas.openxmlformats.org/officeDocument/2006/relationships/hyperlink" Target="https://alcaldiacuauhtemoc.mx/wp-content/uploads/2019/04/NOTA_ACLARATORIA_OBRA_PUBLICA.pdf" TargetMode="External"/><Relationship Id="rId121" Type="http://schemas.openxmlformats.org/officeDocument/2006/relationships/hyperlink" Target="https://alcaldiacuauhtemoc.mx/wp-content/uploads/2019/04/NOTA_ACLARATORIA_SUSPENSION_CONTRATO.pdf" TargetMode="External"/><Relationship Id="rId142" Type="http://schemas.openxmlformats.org/officeDocument/2006/relationships/hyperlink" Target="https://alcaldiacuauhtemoc.mx/wp-content/uploads/2019/04/NOTA_ACLARATORIA_SUSPENSION_CONTRATO.pdf" TargetMode="External"/><Relationship Id="rId163" Type="http://schemas.openxmlformats.org/officeDocument/2006/relationships/hyperlink" Target="https://alcaldiacuauhtemoc.mx/wp-content/uploads/2019/04/NOTA_ACLARATORIA_OBRA_PUBLICA.pdf" TargetMode="External"/><Relationship Id="rId184" Type="http://schemas.openxmlformats.org/officeDocument/2006/relationships/hyperlink" Target="https://alcaldiacuauhtemoc.mx/wp-content/uploads/2019/04/NOTA_ACLARATORIA_SUSPENSION_CONTRATO.pdf" TargetMode="External"/><Relationship Id="rId219" Type="http://schemas.openxmlformats.org/officeDocument/2006/relationships/hyperlink" Target="https://alcaldiacuauhtemoc.mx/wp-content/uploads/2019/04/NOTA_ACLARATORIA_OBRA_PUBLICA.pdf" TargetMode="External"/><Relationship Id="rId370" Type="http://schemas.openxmlformats.org/officeDocument/2006/relationships/hyperlink" Target="https://alcaldiacuauhtemoc.mx/wp-content/uploads/2019/04/NOTA_ACLARATORIA_OBRA_PUBLICA.pdf" TargetMode="External"/><Relationship Id="rId391" Type="http://schemas.openxmlformats.org/officeDocument/2006/relationships/hyperlink" Target="https://alcaldiacuauhtemoc.mx/wp-content/uploads/2019/04/NOTA_ACLARATORIA_OBRA_PUBLICA.pdf" TargetMode="External"/><Relationship Id="rId405" Type="http://schemas.openxmlformats.org/officeDocument/2006/relationships/hyperlink" Target="https://transparencia.alcaldiacuauhtemoc.mx:81/media/01-30-2020/931/AC_CPS_077_2019.pdf" TargetMode="External"/><Relationship Id="rId426" Type="http://schemas.openxmlformats.org/officeDocument/2006/relationships/hyperlink" Target="https://transparencia.alcaldiacuauhtemoc.mx:81/media/01-30-2020/931/AC_CPS_091_2019.pdf" TargetMode="External"/><Relationship Id="rId447" Type="http://schemas.openxmlformats.org/officeDocument/2006/relationships/hyperlink" Target="https://transparencia.alcaldiacuauhtemoc.mx:81/media/01-30-2020/931/064_2019.pdf" TargetMode="External"/><Relationship Id="rId230" Type="http://schemas.openxmlformats.org/officeDocument/2006/relationships/hyperlink" Target="https://alcaldiacuauhtemoc.mx/wp-content/uploads/2019/04/NOTA_ACLARATORIA_OBRA_PUBLICA.pdf" TargetMode="External"/><Relationship Id="rId251" Type="http://schemas.openxmlformats.org/officeDocument/2006/relationships/hyperlink" Target="https://alcaldiacuauhtemoc.mx/wp-content/uploads/2019/04/NOTA_ACLARATORIA_SUSPENSION_CONTRATO.pdf" TargetMode="External"/><Relationship Id="rId468" Type="http://schemas.openxmlformats.org/officeDocument/2006/relationships/hyperlink" Target="https://transparencia.alcaldiacuauhtemoc.mx:81/media/01-30-2020/931/CP_012_2019.pdf" TargetMode="External"/><Relationship Id="rId25" Type="http://schemas.openxmlformats.org/officeDocument/2006/relationships/hyperlink" Target="https://transparencia.alcaldiacuauhtemoc.mx:81/media/12-18-2019/730/FINIQUITO.pdf" TargetMode="External"/><Relationship Id="rId46" Type="http://schemas.openxmlformats.org/officeDocument/2006/relationships/hyperlink" Target="https://transparencia.alcaldiacuauhtemoc.mx:81/media/01-09-2020/758/avancefisicofinanciero2019.pdf" TargetMode="External"/><Relationship Id="rId67" Type="http://schemas.openxmlformats.org/officeDocument/2006/relationships/hyperlink" Target="https://alcaldiacuauhtemoc.mx/wp-content/uploads/2019/04/NOTA_ACLARATORIA_SUSPENSION_CONTRATO.pdf" TargetMode="External"/><Relationship Id="rId272" Type="http://schemas.openxmlformats.org/officeDocument/2006/relationships/hyperlink" Target="https://alcaldiacuauhtemoc.mx/wp-content/uploads/2019/04/NOTA_ACLARATORIA_SUSPENSION_CONTRATO.pdf" TargetMode="External"/><Relationship Id="rId293" Type="http://schemas.openxmlformats.org/officeDocument/2006/relationships/hyperlink" Target="https://alcaldiacuauhtemoc.mx/wp-content/uploads/2019/04/NOTA_ACLARATORIA_OBRA_PUBLICA.pdf" TargetMode="External"/><Relationship Id="rId307" Type="http://schemas.openxmlformats.org/officeDocument/2006/relationships/hyperlink" Target="https://alcaldiacuauhtemoc.mx/wp-content/uploads/2019/04/NOTA_ACLARATORIA_OBRA_PUBLICA.pdf" TargetMode="External"/><Relationship Id="rId328" Type="http://schemas.openxmlformats.org/officeDocument/2006/relationships/hyperlink" Target="https://alcaldiacuauhtemoc.mx/wp-content/uploads/2019/04/NOTA_ACLARATORIA_OBRA_PUBLICA.pdf" TargetMode="External"/><Relationship Id="rId349" Type="http://schemas.openxmlformats.org/officeDocument/2006/relationships/hyperlink" Target="https://alcaldiacuauhtemoc.mx/wp-content/uploads/2019/04/NOTA_ACLARATORIA_OBRA_PUBLICA.pdf" TargetMode="External"/><Relationship Id="rId88" Type="http://schemas.openxmlformats.org/officeDocument/2006/relationships/hyperlink" Target="https://alcaldiacuauhtemoc.mx/wp-content/uploads/2019/04/NOTA_ACLARATORIA_SUSPENSION_CONTRATO.pdf" TargetMode="External"/><Relationship Id="rId111" Type="http://schemas.openxmlformats.org/officeDocument/2006/relationships/hyperlink" Target="https://alcaldiacuauhtemoc.mx/wp-content/uploads/2019/04/NOTA_ACLARATORIA_OBRA_PUBLICA.pdf" TargetMode="External"/><Relationship Id="rId132" Type="http://schemas.openxmlformats.org/officeDocument/2006/relationships/hyperlink" Target="https://transparencia.alcaldiacuauhtemoc.mx:81/media/04-15-2019/35/MONTOS%20DE%20ACTUACION%202019.pdf" TargetMode="External"/><Relationship Id="rId153" Type="http://schemas.openxmlformats.org/officeDocument/2006/relationships/hyperlink" Target="https://alcaldiacuauhtemoc.mx/wp-content/uploads/2019/04/NOTA_ACLARATORIA_OBRA_PUBLICA.pdf" TargetMode="External"/><Relationship Id="rId174" Type="http://schemas.openxmlformats.org/officeDocument/2006/relationships/hyperlink" Target="https://alcaldiacuauhtemoc.mx/wp-content/uploads/2019/04/NOTA_ACLARATORIA_OBRA_PUBLICA.pdf" TargetMode="External"/><Relationship Id="rId195" Type="http://schemas.openxmlformats.org/officeDocument/2006/relationships/hyperlink" Target="https://transparencia.alcaldiacuauhtemoc.mx:81/media/04-15-2019/35/MONTOS%20DE%20ACTUACION%202019.pdf" TargetMode="External"/><Relationship Id="rId209" Type="http://schemas.openxmlformats.org/officeDocument/2006/relationships/hyperlink" Target="https://alcaldiacuauhtemoc.mx/wp-content/uploads/2019/04/NOTA_ACLARATORIA_SUSPENSION_CONTRATO.pdf" TargetMode="External"/><Relationship Id="rId360" Type="http://schemas.openxmlformats.org/officeDocument/2006/relationships/hyperlink" Target="https://alcaldiacuauhtemoc.mx/wp-content/uploads/2019/04/NOTA_ACLARATORIA_OBRA_PUBLICA.pdf" TargetMode="External"/><Relationship Id="rId381" Type="http://schemas.openxmlformats.org/officeDocument/2006/relationships/hyperlink" Target="https://alcaldiacuauhtemoc.mx/wp-content/uploads/2019/04/NOTA_ACLARATORIA_OBRA_PUBLICA.pdf" TargetMode="External"/><Relationship Id="rId416" Type="http://schemas.openxmlformats.org/officeDocument/2006/relationships/hyperlink" Target="https://transparencia.alcaldiacuauhtemoc.mx:81/media/01-30-2020/931/AC_CPS_084_2019.pdf" TargetMode="External"/><Relationship Id="rId220" Type="http://schemas.openxmlformats.org/officeDocument/2006/relationships/hyperlink" Target="https://alcaldiacuauhtemoc.mx/wp-content/uploads/2019/04/NOTA_ACLARATORIA_OBRA_PUBLICA.pdf" TargetMode="External"/><Relationship Id="rId241" Type="http://schemas.openxmlformats.org/officeDocument/2006/relationships/hyperlink" Target="https://alcaldiacuauhtemoc.mx/wp-content/uploads/2019/04/NOTA_ACLARATORIA_OBRA_PUBLICA.pdf" TargetMode="External"/><Relationship Id="rId437" Type="http://schemas.openxmlformats.org/officeDocument/2006/relationships/hyperlink" Target="https://transparencia.alcaldiacuauhtemoc.mx:81/media/01-30-2020/931/044-2019.pdf" TargetMode="External"/><Relationship Id="rId458" Type="http://schemas.openxmlformats.org/officeDocument/2006/relationships/hyperlink" Target="https://transparencia.alcaldiacuauhtemoc.mx:81/media/01-30-2020/931/069_2019.pdf" TargetMode="External"/><Relationship Id="rId15" Type="http://schemas.openxmlformats.org/officeDocument/2006/relationships/hyperlink" Target="https://transparencia.alcaldiacuauhtemoc.mx:81/media/12-18-2019/730/FINIQUITO.pdf" TargetMode="External"/><Relationship Id="rId36" Type="http://schemas.openxmlformats.org/officeDocument/2006/relationships/hyperlink" Target="https://transparencia.alcaldiacuauhtemoc.mx:81/media/01-09-2020/758/avancefisicofinanciero2019.pdf" TargetMode="External"/><Relationship Id="rId57" Type="http://schemas.openxmlformats.org/officeDocument/2006/relationships/hyperlink" Target="https://transparencia.alcaldiacuauhtemoc.mx:81/media/01-09-2020/758/avancefisicofinanciero2019.pdf" TargetMode="External"/><Relationship Id="rId262" Type="http://schemas.openxmlformats.org/officeDocument/2006/relationships/hyperlink" Target="https://alcaldiacuauhtemoc.mx/wp-content/uploads/2019/04/NOTA_ACLARATORIA_SUSPENSION_CONTRATO.pdf" TargetMode="External"/><Relationship Id="rId283" Type="http://schemas.openxmlformats.org/officeDocument/2006/relationships/hyperlink" Target="https://alcaldiacuauhtemoc.mx/wp-content/uploads/2019/04/NOTA_ACLARATORIA_OBRA_PUBLICA.pdf" TargetMode="External"/><Relationship Id="rId318" Type="http://schemas.openxmlformats.org/officeDocument/2006/relationships/hyperlink" Target="https://alcaldiacuauhtemoc.mx/wp-content/uploads/2019/04/NOTA_ACLARATORIA_OBRA_PUBLICA.pdf" TargetMode="External"/><Relationship Id="rId339" Type="http://schemas.openxmlformats.org/officeDocument/2006/relationships/hyperlink" Target="https://alcaldiacuauhtemoc.mx/wp-content/uploads/2019/04/NOTA_ACLARATORIA_OBRA_PUBLICA.pdf" TargetMode="External"/><Relationship Id="rId78" Type="http://schemas.openxmlformats.org/officeDocument/2006/relationships/hyperlink" Target="https://transparencia.alcaldiacuauhtemoc.mx:81/media/04-15-2019/35/MONTOS%20DE%20ACTUACION%202019.pdf" TargetMode="External"/><Relationship Id="rId99" Type="http://schemas.openxmlformats.org/officeDocument/2006/relationships/hyperlink" Target="https://alcaldiacuauhtemoc.mx/wp-content/uploads/2019/04/NOTA_ACLARATORIA_OBRA_PUBLICA.pdf" TargetMode="External"/><Relationship Id="rId101" Type="http://schemas.openxmlformats.org/officeDocument/2006/relationships/hyperlink" Target="https://alcaldiacuauhtemoc.mx/wp-content/uploads/2019/04/NOTA_ACLARATORIA_SUSPENSION_CONTRATO.pdf" TargetMode="External"/><Relationship Id="rId122" Type="http://schemas.openxmlformats.org/officeDocument/2006/relationships/hyperlink" Target="https://alcaldiacuauhtemoc.mx/wp-content/uploads/2019/04/NOTA_ACLARATORIA_OBRA_PUBLICA.pdf" TargetMode="External"/><Relationship Id="rId143" Type="http://schemas.openxmlformats.org/officeDocument/2006/relationships/hyperlink" Target="https://alcaldiacuauhtemoc.mx/wp-content/uploads/2019/04/NOTA_ACLARATORIA_SUSPENSION_CONTRATO.pdf" TargetMode="External"/><Relationship Id="rId164" Type="http://schemas.openxmlformats.org/officeDocument/2006/relationships/hyperlink" Target="https://alcaldiacuauhtemoc.mx/wp-content/uploads/2019/04/NOTA_ACLARATORIA_OBRA_PUBLICA.pdf" TargetMode="External"/><Relationship Id="rId185" Type="http://schemas.openxmlformats.org/officeDocument/2006/relationships/hyperlink" Target="https://alcaldiacuauhtemoc.mx/wp-content/uploads/2019/04/NOTA_ACLARATORIA_SUSPENSION_CONTRATO.pdf" TargetMode="External"/><Relationship Id="rId350" Type="http://schemas.openxmlformats.org/officeDocument/2006/relationships/hyperlink" Target="https://alcaldiacuauhtemoc.mx/wp-content/uploads/2019/04/NOTA_ACLARATORIA_OBRA_PUBLICA.pdf" TargetMode="External"/><Relationship Id="rId371" Type="http://schemas.openxmlformats.org/officeDocument/2006/relationships/hyperlink" Target="https://alcaldiacuauhtemoc.mx/wp-content/uploads/2019/04/NOTA_ACLARATORIA_OBRA_PUBLICA.pdf" TargetMode="External"/><Relationship Id="rId406" Type="http://schemas.openxmlformats.org/officeDocument/2006/relationships/hyperlink" Target="https://transparencia.alcaldiacuauhtemoc.mx:81/media/01-30-2020/931/AC_CPS_076_2019.pdf" TargetMode="External"/><Relationship Id="rId9" Type="http://schemas.openxmlformats.org/officeDocument/2006/relationships/hyperlink" Target="https://transparencia.alcaldiacuauhtemoc.mx:81/media/12-18-2019/730/contrato44.pdf" TargetMode="External"/><Relationship Id="rId210" Type="http://schemas.openxmlformats.org/officeDocument/2006/relationships/hyperlink" Target="https://alcaldiacuauhtemoc.mx/wp-content/uploads/2019/04/NOTA_ACLARATORIA_SUSPENSION_CONTRATO.pdf" TargetMode="External"/><Relationship Id="rId392" Type="http://schemas.openxmlformats.org/officeDocument/2006/relationships/hyperlink" Target="https://alcaldiacuauhtemoc.mx/wp-content/uploads/2019/04/NOTA_ACLARATORIA_OBRA_PUBLICA.pdf" TargetMode="External"/><Relationship Id="rId427" Type="http://schemas.openxmlformats.org/officeDocument/2006/relationships/hyperlink" Target="https://transparencia.alcaldiacuauhtemoc.mx:81/media/01-30-2020/931/AC_CPS_090_2019.pdf" TargetMode="External"/><Relationship Id="rId448" Type="http://schemas.openxmlformats.org/officeDocument/2006/relationships/hyperlink" Target="https://transparencia.alcaldiacuauhtemoc.mx:81/media/01-30-2020/931/063_2019.pdf" TargetMode="External"/><Relationship Id="rId469" Type="http://schemas.openxmlformats.org/officeDocument/2006/relationships/hyperlink" Target="https://transparencia.alcaldiacuauhtemoc.mx:81/media/01-30-2020/931/CP_011_2019.pdf" TargetMode="External"/><Relationship Id="rId26" Type="http://schemas.openxmlformats.org/officeDocument/2006/relationships/hyperlink" Target="https://transparencia.alcaldiacuauhtemoc.mx:81/media/12-18-2019/730/FINIQUITO.pdf" TargetMode="External"/><Relationship Id="rId231" Type="http://schemas.openxmlformats.org/officeDocument/2006/relationships/hyperlink" Target="https://alcaldiacuauhtemoc.mx/wp-content/uploads/2019/04/NOTA_ACLARATORIA_OBRA_PUBLICA.pdf" TargetMode="External"/><Relationship Id="rId252" Type="http://schemas.openxmlformats.org/officeDocument/2006/relationships/hyperlink" Target="https://alcaldiacuauhtemoc.mx/wp-content/uploads/2019/04/NOTA_ACLARATORIA_SUSPENSION_CONTRATO.pdf" TargetMode="External"/><Relationship Id="rId273" Type="http://schemas.openxmlformats.org/officeDocument/2006/relationships/hyperlink" Target="https://alcaldiacuauhtemoc.mx/wp-content/uploads/2019/04/NOTA_ACLARATORIA_SUSPENSION_CONTRATO.pdf" TargetMode="External"/><Relationship Id="rId294" Type="http://schemas.openxmlformats.org/officeDocument/2006/relationships/hyperlink" Target="https://alcaldiacuauhtemoc.mx/wp-content/uploads/2019/04/NOTA_ACLARATORIA_OBRA_PUBLICA.pdf" TargetMode="External"/><Relationship Id="rId308" Type="http://schemas.openxmlformats.org/officeDocument/2006/relationships/hyperlink" Target="https://alcaldiacuauhtemoc.mx/wp-content/uploads/2019/04/NOTA_ACLARATORIA_OBRA_PUBLICA.pdf" TargetMode="External"/><Relationship Id="rId329" Type="http://schemas.openxmlformats.org/officeDocument/2006/relationships/hyperlink" Target="https://alcaldiacuauhtemoc.mx/wp-content/uploads/2019/04/NOTA_ACLARATORIA_OBRA_PUBLICA.pdf" TargetMode="External"/><Relationship Id="rId47" Type="http://schemas.openxmlformats.org/officeDocument/2006/relationships/hyperlink" Target="https://transparencia.alcaldiacuauhtemoc.mx:81/media/01-09-2020/758/avancefisicofinanciero2019.pdf" TargetMode="External"/><Relationship Id="rId68" Type="http://schemas.openxmlformats.org/officeDocument/2006/relationships/hyperlink" Target="https://alcaldiacuauhtemoc.mx/wp-content/uploads/2019/04/NOTA_ACLARATORIA_OBRA_PUBLICA.pdf" TargetMode="External"/><Relationship Id="rId89" Type="http://schemas.openxmlformats.org/officeDocument/2006/relationships/hyperlink" Target="https://alcaldiacuauhtemoc.mx/wp-content/uploads/2019/04/NOTA_ACLARATORIA_OBRA_PUBLICA.pdf" TargetMode="External"/><Relationship Id="rId112" Type="http://schemas.openxmlformats.org/officeDocument/2006/relationships/hyperlink" Target="https://transparencia.alcaldiacuauhtemoc.mx:81/media/04-15-2019/35/MONTOS%20DE%20ACTUACION%202019.pdf" TargetMode="External"/><Relationship Id="rId133" Type="http://schemas.openxmlformats.org/officeDocument/2006/relationships/hyperlink" Target="https://alcaldiacuauhtemoc.mx/wp-content/uploads/2019/04/NOTA_ACLARATORIA_SUSPENSION_CONTRATO.pdf" TargetMode="External"/><Relationship Id="rId154" Type="http://schemas.openxmlformats.org/officeDocument/2006/relationships/hyperlink" Target="https://alcaldiacuauhtemoc.mx/wp-content/uploads/2019/04/NOTA_ACLARATORIA_OBRA_PUBLICA.pdf" TargetMode="External"/><Relationship Id="rId175" Type="http://schemas.openxmlformats.org/officeDocument/2006/relationships/hyperlink" Target="https://transparencia.alcaldiacuauhtemoc.mx:81/media/04-15-2019/35/MONTOS%20DE%20ACTUACION%202019.pdf" TargetMode="External"/><Relationship Id="rId340" Type="http://schemas.openxmlformats.org/officeDocument/2006/relationships/hyperlink" Target="https://alcaldiacuauhtemoc.mx/wp-content/uploads/2019/04/NOTA_ACLARATORIA_OBRA_PUBLICA.pdf" TargetMode="External"/><Relationship Id="rId361" Type="http://schemas.openxmlformats.org/officeDocument/2006/relationships/hyperlink" Target="https://alcaldiacuauhtemoc.mx/wp-content/uploads/2019/04/NOTA_ACLARATORIA_OBRA_PUBLICA.pdf" TargetMode="External"/><Relationship Id="rId196" Type="http://schemas.openxmlformats.org/officeDocument/2006/relationships/hyperlink" Target="https://alcaldiacuauhtemoc.mx/wp-content/uploads/2019/04/NOTA_ACLARATORIA_SUSPENSION_CONTRATO.pdf" TargetMode="External"/><Relationship Id="rId200" Type="http://schemas.openxmlformats.org/officeDocument/2006/relationships/hyperlink" Target="https://alcaldiacuauhtemoc.mx/wp-content/uploads/2019/04/NOTA_ACLARATORIA_SUSPENSION_CONTRATO.pdf" TargetMode="External"/><Relationship Id="rId382" Type="http://schemas.openxmlformats.org/officeDocument/2006/relationships/hyperlink" Target="https://alcaldiacuauhtemoc.mx/wp-content/uploads/2019/04/NOTA_ACLARATORIA_OBRA_PUBLICA.pdf" TargetMode="External"/><Relationship Id="rId417" Type="http://schemas.openxmlformats.org/officeDocument/2006/relationships/hyperlink" Target="https://transparencia.alcaldiacuauhtemoc.mx:81/media/01-30-2020/931/AC_CPS_083_2019.pdf" TargetMode="External"/><Relationship Id="rId438" Type="http://schemas.openxmlformats.org/officeDocument/2006/relationships/hyperlink" Target="https://transparencia.alcaldiacuauhtemoc.mx:81/media/01-30-2020/931/046_2019.pdf" TargetMode="External"/><Relationship Id="rId459" Type="http://schemas.openxmlformats.org/officeDocument/2006/relationships/hyperlink" Target="https://transparencia.alcaldiacuauhtemoc.mx:81/media/01-30-2020/931/068_2019.pdf" TargetMode="External"/><Relationship Id="rId16" Type="http://schemas.openxmlformats.org/officeDocument/2006/relationships/hyperlink" Target="https://transparencia.alcaldiacuauhtemoc.mx:81/media/12-18-2019/730/FINIQUITO.pdf" TargetMode="External"/><Relationship Id="rId221" Type="http://schemas.openxmlformats.org/officeDocument/2006/relationships/hyperlink" Target="https://alcaldiacuauhtemoc.mx/wp-content/uploads/2019/04/NOTA_ACLARATORIA_OBRA_PUBLICA.pdf" TargetMode="External"/><Relationship Id="rId242" Type="http://schemas.openxmlformats.org/officeDocument/2006/relationships/hyperlink" Target="https://alcaldiacuauhtemoc.mx/wp-content/uploads/2019/04/NOTA_ACLARATORIA_OBRA_PUBLICA.pdf" TargetMode="External"/><Relationship Id="rId263" Type="http://schemas.openxmlformats.org/officeDocument/2006/relationships/hyperlink" Target="https://alcaldiacuauhtemoc.mx/wp-content/uploads/2019/04/NOTA_ACLARATORIA_SUSPENSION_CONTRATO.pdf" TargetMode="External"/><Relationship Id="rId284" Type="http://schemas.openxmlformats.org/officeDocument/2006/relationships/hyperlink" Target="https://alcaldiacuauhtemoc.mx/wp-content/uploads/2019/04/NOTA_ACLARATORIA_OBRA_PUBLICA.pdf" TargetMode="External"/><Relationship Id="rId319" Type="http://schemas.openxmlformats.org/officeDocument/2006/relationships/hyperlink" Target="https://alcaldiacuauhtemoc.mx/wp-content/uploads/2019/04/NOTA_ACLARATORIA_OBRA_PUBLICA.pdf" TargetMode="External"/><Relationship Id="rId470" Type="http://schemas.openxmlformats.org/officeDocument/2006/relationships/hyperlink" Target="https://transparencia.alcaldiacuauhtemoc.mx:81/media/01-30-2020/931/CP_010_2019.pdf" TargetMode="External"/><Relationship Id="rId37" Type="http://schemas.openxmlformats.org/officeDocument/2006/relationships/hyperlink" Target="https://transparencia.alcaldiacuauhtemoc.mx:81/media/01-09-2020/758/avancefisicofinanciero2019.pdf" TargetMode="External"/><Relationship Id="rId58" Type="http://schemas.openxmlformats.org/officeDocument/2006/relationships/hyperlink" Target="https://transparencia.alcaldiacuauhtemoc.mx:81/media/04-15-2019/35/MONTOS%20DE%20ACTUACION%202019.pdf" TargetMode="External"/><Relationship Id="rId79" Type="http://schemas.openxmlformats.org/officeDocument/2006/relationships/hyperlink" Target="https://alcaldiacuauhtemoc.mx/wp-content/uploads/2019/04/NOTA_ACLARATORIA_SUSPENSION_CONTRATO.pdf" TargetMode="External"/><Relationship Id="rId102" Type="http://schemas.openxmlformats.org/officeDocument/2006/relationships/hyperlink" Target="https://alcaldiacuauhtemoc.mx/wp-content/uploads/2019/04/NOTA_ACLARATORIA_OBRA_PUBLICA.pdf" TargetMode="External"/><Relationship Id="rId123" Type="http://schemas.openxmlformats.org/officeDocument/2006/relationships/hyperlink" Target="https://alcaldiacuauhtemoc.mx/wp-content/uploads/2019/04/NOTA_ACLARATORIA_OBRA_PUBLICA.pdf" TargetMode="External"/><Relationship Id="rId144" Type="http://schemas.openxmlformats.org/officeDocument/2006/relationships/hyperlink" Target="https://alcaldiacuauhtemoc.mx/wp-content/uploads/2019/04/NOTA_ACLARATORIA_SUSPENSION_CONTRATO.pdf" TargetMode="External"/><Relationship Id="rId330" Type="http://schemas.openxmlformats.org/officeDocument/2006/relationships/hyperlink" Target="https://alcaldiacuauhtemoc.mx/wp-content/uploads/2019/04/NOTA_ACLARATORIA_OBRA_PUBLICA.pdf" TargetMode="External"/><Relationship Id="rId90" Type="http://schemas.openxmlformats.org/officeDocument/2006/relationships/hyperlink" Target="https://alcaldiacuauhtemoc.mx/wp-content/uploads/2019/04/NOTA_ACLARATORIA_OBRA_PUBLICA.pdf" TargetMode="External"/><Relationship Id="rId165" Type="http://schemas.openxmlformats.org/officeDocument/2006/relationships/hyperlink" Target="https://alcaldiacuauhtemoc.mx/wp-content/uploads/2019/04/NOTA_ACLARATORIA_OBRA_PUBLICA.pdf" TargetMode="External"/><Relationship Id="rId186" Type="http://schemas.openxmlformats.org/officeDocument/2006/relationships/hyperlink" Target="https://alcaldiacuauhtemoc.mx/wp-content/uploads/2019/04/NOTA_ACLARATORIA_SUSPENSION_CONTRATO.pdf" TargetMode="External"/><Relationship Id="rId351" Type="http://schemas.openxmlformats.org/officeDocument/2006/relationships/hyperlink" Target="https://alcaldiacuauhtemoc.mx/wp-content/uploads/2019/04/NOTA_ACLARATORIA_OBRA_PUBLICA.pdf" TargetMode="External"/><Relationship Id="rId372" Type="http://schemas.openxmlformats.org/officeDocument/2006/relationships/hyperlink" Target="https://alcaldiacuauhtemoc.mx/wp-content/uploads/2019/04/NOTA_ACLARATORIA_OBRA_PUBLICA.pdf" TargetMode="External"/><Relationship Id="rId393" Type="http://schemas.openxmlformats.org/officeDocument/2006/relationships/hyperlink" Target="https://alcaldiacuauhtemoc.mx/wp-content/uploads/2019/04/NOTA_ACLARATORIA_OBRA_PUBLICA.pdf" TargetMode="External"/><Relationship Id="rId407" Type="http://schemas.openxmlformats.org/officeDocument/2006/relationships/hyperlink" Target="https://transparencia.alcaldiacuauhtemoc.mx:81/media/01-30-2020/931/AC_CPS_074_2019.pdf" TargetMode="External"/><Relationship Id="rId428" Type="http://schemas.openxmlformats.org/officeDocument/2006/relationships/hyperlink" Target="https://transparencia.alcaldiacuauhtemoc.mx:81/media/01-30-2020/931/AC_CPS_089_2019.pdf" TargetMode="External"/><Relationship Id="rId449" Type="http://schemas.openxmlformats.org/officeDocument/2006/relationships/hyperlink" Target="https://transparencia.alcaldiacuauhtemoc.mx:81/media/01-30-2020/931/062_2019.pdf" TargetMode="External"/><Relationship Id="rId211" Type="http://schemas.openxmlformats.org/officeDocument/2006/relationships/hyperlink" Target="https://alcaldiacuauhtemoc.mx/wp-content/uploads/2019/04/NOTA_ACLARATORIA_SUSPENSION_CONTRATO.pdf" TargetMode="External"/><Relationship Id="rId232" Type="http://schemas.openxmlformats.org/officeDocument/2006/relationships/hyperlink" Target="https://alcaldiacuauhtemoc.mx/wp-content/uploads/2019/04/NOTA_ACLARATORIA_OBRA_PUBLICA.pdf" TargetMode="External"/><Relationship Id="rId253" Type="http://schemas.openxmlformats.org/officeDocument/2006/relationships/hyperlink" Target="https://alcaldiacuauhtemoc.mx/wp-content/uploads/2019/04/NOTA_ACLARATORIA_SUSPENSION_CONTRATO.pdf" TargetMode="External"/><Relationship Id="rId274" Type="http://schemas.openxmlformats.org/officeDocument/2006/relationships/hyperlink" Target="https://alcaldiacuauhtemoc.mx/wp-content/uploads/2019/04/NOTA_ACLARATORIA_SUSPENSION_CONTRATO.pdf" TargetMode="External"/><Relationship Id="rId295" Type="http://schemas.openxmlformats.org/officeDocument/2006/relationships/hyperlink" Target="https://alcaldiacuauhtemoc.mx/wp-content/uploads/2019/04/NOTA_ACLARATORIA_OBRA_PUBLICA.pdf" TargetMode="External"/><Relationship Id="rId309" Type="http://schemas.openxmlformats.org/officeDocument/2006/relationships/hyperlink" Target="https://alcaldiacuauhtemoc.mx/wp-content/uploads/2019/04/NOTA_ACLARATORIA_OBRA_PUBLICA.pdf" TargetMode="External"/><Relationship Id="rId460" Type="http://schemas.openxmlformats.org/officeDocument/2006/relationships/hyperlink" Target="https://transparencia.alcaldiacuauhtemoc.mx:81/media/01-30-2020/931/070_2019.pdf" TargetMode="External"/><Relationship Id="rId27" Type="http://schemas.openxmlformats.org/officeDocument/2006/relationships/hyperlink" Target="https://transparencia.alcaldiacuauhtemoc.mx:81/media/12-18-2019/730/FINIQUITO.pdf" TargetMode="External"/><Relationship Id="rId48" Type="http://schemas.openxmlformats.org/officeDocument/2006/relationships/hyperlink" Target="https://transparencia.alcaldiacuauhtemoc.mx:81/media/01-09-2020/758/avancefisicofinanciero2019.pdf" TargetMode="External"/><Relationship Id="rId69" Type="http://schemas.openxmlformats.org/officeDocument/2006/relationships/hyperlink" Target="https://alcaldiacuauhtemoc.mx/wp-content/uploads/2019/04/NOTA_ACLARATORIA_OBRA_PUBLICA.pdf" TargetMode="External"/><Relationship Id="rId113" Type="http://schemas.openxmlformats.org/officeDocument/2006/relationships/hyperlink" Target="https://alcaldiacuauhtemoc.mx/wp-content/uploads/2019/04/NOTA_ACLARATORIA_SUSPENSION_CONTRATO.pdf" TargetMode="External"/><Relationship Id="rId134" Type="http://schemas.openxmlformats.org/officeDocument/2006/relationships/hyperlink" Target="https://alcaldiacuauhtemoc.mx/wp-content/uploads/2019/04/NOTA_ACLARATORIA_OBRA_PUBLICA.pdf" TargetMode="External"/><Relationship Id="rId320" Type="http://schemas.openxmlformats.org/officeDocument/2006/relationships/hyperlink" Target="https://alcaldiacuauhtemoc.mx/wp-content/uploads/2019/04/NOTA_ACLARATORIA_OBRA_PUBLICA.pdf" TargetMode="External"/><Relationship Id="rId80" Type="http://schemas.openxmlformats.org/officeDocument/2006/relationships/hyperlink" Target="https://transparencia.alcaldiacuauhtemoc.mx:81/media/10-30-2019/699/NOTA_ACLARATORIA_NUMERO_CANCELADO.docx" TargetMode="External"/><Relationship Id="rId155" Type="http://schemas.openxmlformats.org/officeDocument/2006/relationships/hyperlink" Target="https://alcaldiacuauhtemoc.mx/wp-content/uploads/2019/04/NOTA_ACLARATORIA_OBRA_PUBLICA.pdf" TargetMode="External"/><Relationship Id="rId176" Type="http://schemas.openxmlformats.org/officeDocument/2006/relationships/hyperlink" Target="https://alcaldiacuauhtemoc.mx/wp-content/uploads/2019/04/NOTA_ACLARATORIA_SUSPENSION_CONTRATO.pdf" TargetMode="External"/><Relationship Id="rId197" Type="http://schemas.openxmlformats.org/officeDocument/2006/relationships/hyperlink" Target="https://alcaldiacuauhtemoc.mx/wp-content/uploads/2019/04/NOTA_ACLARATORIA_SUSPENSION_CONTRATO.pdf" TargetMode="External"/><Relationship Id="rId341" Type="http://schemas.openxmlformats.org/officeDocument/2006/relationships/hyperlink" Target="https://alcaldiacuauhtemoc.mx/wp-content/uploads/2019/04/NOTA_ACLARATORIA_OBRA_PUBLICA.pdf" TargetMode="External"/><Relationship Id="rId362" Type="http://schemas.openxmlformats.org/officeDocument/2006/relationships/hyperlink" Target="https://alcaldiacuauhtemoc.mx/wp-content/uploads/2019/04/NOTA_ACLARATORIA_OBRA_PUBLICA.pdf" TargetMode="External"/><Relationship Id="rId383" Type="http://schemas.openxmlformats.org/officeDocument/2006/relationships/hyperlink" Target="https://alcaldiacuauhtemoc.mx/wp-content/uploads/2019/04/NOTA_ACLARATORIA_OBRA_PUBLICA.pdf" TargetMode="External"/><Relationship Id="rId418" Type="http://schemas.openxmlformats.org/officeDocument/2006/relationships/hyperlink" Target="https://transparencia.alcaldiacuauhtemoc.mx:81/media/01-30-2020/931/AC_CPS_082_2019.pdf" TargetMode="External"/><Relationship Id="rId439" Type="http://schemas.openxmlformats.org/officeDocument/2006/relationships/hyperlink" Target="https://transparencia.alcaldiacuauhtemoc.mx:81/media/01-30-2020/931/048_2019.pdf" TargetMode="External"/><Relationship Id="rId201" Type="http://schemas.openxmlformats.org/officeDocument/2006/relationships/hyperlink" Target="https://alcaldiacuauhtemoc.mx/wp-content/uploads/2019/04/NOTA_ACLARATORIA_SUSPENSION_CONTRATO.pdf" TargetMode="External"/><Relationship Id="rId222" Type="http://schemas.openxmlformats.org/officeDocument/2006/relationships/hyperlink" Target="https://alcaldiacuauhtemoc.mx/wp-content/uploads/2019/04/NOTA_ACLARATORIA_OBRA_PUBLICA.pdf" TargetMode="External"/><Relationship Id="rId243" Type="http://schemas.openxmlformats.org/officeDocument/2006/relationships/hyperlink" Target="https://alcaldiacuauhtemoc.mx/wp-content/uploads/2019/04/NOTA_ACLARATORIA_OBRA_PUBLICA.pdf" TargetMode="External"/><Relationship Id="rId264" Type="http://schemas.openxmlformats.org/officeDocument/2006/relationships/hyperlink" Target="https://alcaldiacuauhtemoc.mx/wp-content/uploads/2019/04/NOTA_ACLARATORIA_SUSPENSION_CONTRATO.pdf" TargetMode="External"/><Relationship Id="rId285" Type="http://schemas.openxmlformats.org/officeDocument/2006/relationships/hyperlink" Target="https://alcaldiacuauhtemoc.mx/wp-content/uploads/2019/04/NOTA_ACLARATORIA_OBRA_PUBLICA.pdf" TargetMode="External"/><Relationship Id="rId450" Type="http://schemas.openxmlformats.org/officeDocument/2006/relationships/hyperlink" Target="https://transparencia.alcaldiacuauhtemoc.mx:81/media/01-30-2020/931/061_2019.pdf" TargetMode="External"/><Relationship Id="rId471" Type="http://schemas.openxmlformats.org/officeDocument/2006/relationships/hyperlink" Target="https://transparencia.alcaldiacuauhtemoc.mx:81/media/01-30-2020/931/CP_014_2019.pdf" TargetMode="External"/><Relationship Id="rId17" Type="http://schemas.openxmlformats.org/officeDocument/2006/relationships/hyperlink" Target="https://transparencia.alcaldiacuauhtemoc.mx:81/media/12-18-2019/730/FINIQUITO.pdf" TargetMode="External"/><Relationship Id="rId38" Type="http://schemas.openxmlformats.org/officeDocument/2006/relationships/hyperlink" Target="https://transparencia.alcaldiacuauhtemoc.mx:81/media/01-09-2020/758/avancefisicofinanciero2019.pdf" TargetMode="External"/><Relationship Id="rId59" Type="http://schemas.openxmlformats.org/officeDocument/2006/relationships/hyperlink" Target="https://alcaldiacuauhtemoc.mx/wp-content/uploads/2019/04/NOTA_ACLARATORIA_SUSPENSION_CONTRATO.pdf" TargetMode="External"/><Relationship Id="rId103" Type="http://schemas.openxmlformats.org/officeDocument/2006/relationships/hyperlink" Target="https://alcaldiacuauhtemoc.mx/wp-content/uploads/2019/04/NOTA_ACLARATORIA_OBRA_PUBLICA.pdf" TargetMode="External"/><Relationship Id="rId124" Type="http://schemas.openxmlformats.org/officeDocument/2006/relationships/hyperlink" Target="https://transparencia.alcaldiacuauhtemoc.mx:81/media/04-15-2019/35/MONTOS%20DE%20ACTUACION%202019.pdf" TargetMode="External"/><Relationship Id="rId310" Type="http://schemas.openxmlformats.org/officeDocument/2006/relationships/hyperlink" Target="https://alcaldiacuauhtemoc.mx/wp-content/uploads/2019/04/NOTA_ACLARATORIA_OBRA_PUBLICA.pdf" TargetMode="External"/><Relationship Id="rId70" Type="http://schemas.openxmlformats.org/officeDocument/2006/relationships/hyperlink" Target="https://transparencia.alcaldiacuauhtemoc.mx:81/media/04-15-2019/35/MONTOS%20DE%20ACTUACION%202019.pdf" TargetMode="External"/><Relationship Id="rId91" Type="http://schemas.openxmlformats.org/officeDocument/2006/relationships/hyperlink" Target="https://transparencia.alcaldiacuauhtemoc.mx:81/media/04-15-2019/35/MONTOS%20DE%20ACTUACION%202019.pdf" TargetMode="External"/><Relationship Id="rId145" Type="http://schemas.openxmlformats.org/officeDocument/2006/relationships/hyperlink" Target="https://alcaldiacuauhtemoc.mx/wp-content/uploads/2019/04/NOTA_ACLARATORIA_SUSPENSION_CONTRATO.pdf" TargetMode="External"/><Relationship Id="rId166" Type="http://schemas.openxmlformats.org/officeDocument/2006/relationships/hyperlink" Target="https://alcaldiacuauhtemoc.mx/wp-content/uploads/2019/04/NOTA_ACLARATORIA_OBRA_PUBLICA.pdf" TargetMode="External"/><Relationship Id="rId187" Type="http://schemas.openxmlformats.org/officeDocument/2006/relationships/hyperlink" Target="https://alcaldiacuauhtemoc.mx/wp-content/uploads/2019/04/NOTA_ACLARATORIA_OBRA_PUBLICA.pdf" TargetMode="External"/><Relationship Id="rId331" Type="http://schemas.openxmlformats.org/officeDocument/2006/relationships/hyperlink" Target="https://alcaldiacuauhtemoc.mx/wp-content/uploads/2019/04/NOTA_ACLARATORIA_OBRA_PUBLICA.pdf" TargetMode="External"/><Relationship Id="rId352" Type="http://schemas.openxmlformats.org/officeDocument/2006/relationships/hyperlink" Target="https://alcaldiacuauhtemoc.mx/wp-content/uploads/2019/04/NOTA_ACLARATORIA_OBRA_PUBLICA.pdf" TargetMode="External"/><Relationship Id="rId373" Type="http://schemas.openxmlformats.org/officeDocument/2006/relationships/hyperlink" Target="https://alcaldiacuauhtemoc.mx/wp-content/uploads/2019/04/NOTA_ACLARATORIA_OBRA_PUBLICA.pdf" TargetMode="External"/><Relationship Id="rId394" Type="http://schemas.openxmlformats.org/officeDocument/2006/relationships/hyperlink" Target="https://alcaldiacuauhtemoc.mx/wp-content/uploads/2019/04/NOTA_ACLARATORIA_OBRA_PUBLICA.pdf" TargetMode="External"/><Relationship Id="rId408" Type="http://schemas.openxmlformats.org/officeDocument/2006/relationships/hyperlink" Target="https://transparencia.alcaldiacuauhtemoc.mx:81/media/01-30-2020/931/AC_CPS_073_2019.pdf" TargetMode="External"/><Relationship Id="rId429" Type="http://schemas.openxmlformats.org/officeDocument/2006/relationships/hyperlink" Target="https://transparencia.alcaldiacuauhtemoc.mx:81/media/01-30-2020/931/AC_CPS_088_2019.pdf" TargetMode="External"/><Relationship Id="rId1" Type="http://schemas.openxmlformats.org/officeDocument/2006/relationships/hyperlink" Target="https://transparencia.alcaldiacuauhtemoc.mx:81/media/04-16-2019/52/POA_2019_egresos.pdf" TargetMode="External"/><Relationship Id="rId212" Type="http://schemas.openxmlformats.org/officeDocument/2006/relationships/hyperlink" Target="https://alcaldiacuauhtemoc.mx/wp-content/uploads/2019/04/NOTA_ACLARATORIA_SUSPENSION_CONTRATO.pdf" TargetMode="External"/><Relationship Id="rId233" Type="http://schemas.openxmlformats.org/officeDocument/2006/relationships/hyperlink" Target="https://alcaldiacuauhtemoc.mx/wp-content/uploads/2019/04/NOTA_ACLARATORIA_OBRA_PUBLICA.pdf" TargetMode="External"/><Relationship Id="rId254" Type="http://schemas.openxmlformats.org/officeDocument/2006/relationships/hyperlink" Target="https://alcaldiacuauhtemoc.mx/wp-content/uploads/2019/04/NOTA_ACLARATORIA_SUSPENSION_CONTRATO.pdf" TargetMode="External"/><Relationship Id="rId440" Type="http://schemas.openxmlformats.org/officeDocument/2006/relationships/hyperlink" Target="https://transparencia.alcaldiacuauhtemoc.mx:81/media/01-30-2020/931/047_2019.pdf" TargetMode="External"/><Relationship Id="rId28" Type="http://schemas.openxmlformats.org/officeDocument/2006/relationships/hyperlink" Target="https://transparencia.alcaldiacuauhtemoc.mx:81/media/12-18-2019/730/FINIQUITO.pdf" TargetMode="External"/><Relationship Id="rId49" Type="http://schemas.openxmlformats.org/officeDocument/2006/relationships/hyperlink" Target="https://transparencia.alcaldiacuauhtemoc.mx:81/media/01-09-2020/758/avancefisicofinanciero2019.pdf" TargetMode="External"/><Relationship Id="rId114" Type="http://schemas.openxmlformats.org/officeDocument/2006/relationships/hyperlink" Target="https://alcaldiacuauhtemoc.mx/wp-content/uploads/2019/04/NOTA_ACLARATORIA_OBRA_PUBLICA.pdf" TargetMode="External"/><Relationship Id="rId275" Type="http://schemas.openxmlformats.org/officeDocument/2006/relationships/hyperlink" Target="https://alcaldiacuauhtemoc.mx/wp-content/uploads/2019/04/NOTA_ACLARATORIA_SUSPENSION_CONTRATO.pdf" TargetMode="External"/><Relationship Id="rId296" Type="http://schemas.openxmlformats.org/officeDocument/2006/relationships/hyperlink" Target="https://alcaldiacuauhtemoc.mx/wp-content/uploads/2019/04/NOTA_ACLARATORIA_OBRA_PUBLICA.pdf" TargetMode="External"/><Relationship Id="rId300" Type="http://schemas.openxmlformats.org/officeDocument/2006/relationships/hyperlink" Target="https://alcaldiacuauhtemoc.mx/wp-content/uploads/2019/04/NOTA_ACLARATORIA_OBRA_PUBLICA.pdf" TargetMode="External"/><Relationship Id="rId461" Type="http://schemas.openxmlformats.org/officeDocument/2006/relationships/hyperlink" Target="https://transparencia.alcaldiacuauhtemoc.mx:81/media/01-30-2020/931/CP_009_2019.pdf" TargetMode="External"/><Relationship Id="rId60" Type="http://schemas.openxmlformats.org/officeDocument/2006/relationships/hyperlink" Target="https://alcaldiacuauhtemoc.mx/wp-content/uploads/2019/04/NOTA_ACLARATORIA_OBRA_PUBLICA.pdf" TargetMode="External"/><Relationship Id="rId81" Type="http://schemas.openxmlformats.org/officeDocument/2006/relationships/hyperlink" Target="https://alcaldiacuauhtemoc.mx/wp-content/uploads/2019/04/NOTA_ACLARATORIA_OBRA_PUBLICA.pdf" TargetMode="External"/><Relationship Id="rId135" Type="http://schemas.openxmlformats.org/officeDocument/2006/relationships/hyperlink" Target="https://alcaldiacuauhtemoc.mx/wp-content/uploads/2019/04/NOTA_ACLARATORIA_OBRA_PUBLICA.pdf" TargetMode="External"/><Relationship Id="rId156" Type="http://schemas.openxmlformats.org/officeDocument/2006/relationships/hyperlink" Target="https://alcaldiacuauhtemoc.mx/wp-content/uploads/2019/04/NOTA_ACLARATORIA_OBRA_PUBLICA.pdf" TargetMode="External"/><Relationship Id="rId177" Type="http://schemas.openxmlformats.org/officeDocument/2006/relationships/hyperlink" Target="https://alcaldiacuauhtemoc.mx/wp-content/uploads/2019/04/NOTA_ACLARATORIA_OBRA_PUBLICA.pdf" TargetMode="External"/><Relationship Id="rId198" Type="http://schemas.openxmlformats.org/officeDocument/2006/relationships/hyperlink" Target="https://alcaldiacuauhtemoc.mx/wp-content/uploads/2019/04/NOTA_ACLARATORIA_SUSPENSION_CONTRATO.pdf" TargetMode="External"/><Relationship Id="rId321" Type="http://schemas.openxmlformats.org/officeDocument/2006/relationships/hyperlink" Target="https://alcaldiacuauhtemoc.mx/wp-content/uploads/2019/04/NOTA_ACLARATORIA_OBRA_PUBLICA.pdf" TargetMode="External"/><Relationship Id="rId342" Type="http://schemas.openxmlformats.org/officeDocument/2006/relationships/hyperlink" Target="https://alcaldiacuauhtemoc.mx/wp-content/uploads/2019/04/NOTA_ACLARATORIA_OBRA_PUBLICA.pdf" TargetMode="External"/><Relationship Id="rId363" Type="http://schemas.openxmlformats.org/officeDocument/2006/relationships/hyperlink" Target="https://alcaldiacuauhtemoc.mx/wp-content/uploads/2019/04/NOTA_ACLARATORIA_OBRA_PUBLICA.pdf" TargetMode="External"/><Relationship Id="rId384" Type="http://schemas.openxmlformats.org/officeDocument/2006/relationships/hyperlink" Target="https://alcaldiacuauhtemoc.mx/wp-content/uploads/2019/04/NOTA_ACLARATORIA_OBRA_PUBLICA.pdf" TargetMode="External"/><Relationship Id="rId419" Type="http://schemas.openxmlformats.org/officeDocument/2006/relationships/hyperlink" Target="https://transparencia.alcaldiacuauhtemoc.mx:81/media/01-30-2020/931/AC_CPS_087_2019.pdf" TargetMode="External"/><Relationship Id="rId202" Type="http://schemas.openxmlformats.org/officeDocument/2006/relationships/hyperlink" Target="https://alcaldiacuauhtemoc.mx/wp-content/uploads/2019/04/NOTA_ACLARATORIA_SUSPENSION_CONTRATO.pdf" TargetMode="External"/><Relationship Id="rId223" Type="http://schemas.openxmlformats.org/officeDocument/2006/relationships/hyperlink" Target="https://alcaldiacuauhtemoc.mx/wp-content/uploads/2019/04/NOTA_ACLARATORIA_OBRA_PUBLICA.pdf" TargetMode="External"/><Relationship Id="rId244" Type="http://schemas.openxmlformats.org/officeDocument/2006/relationships/hyperlink" Target="https://transparencia.alcaldiacuauhtemoc.mx:81/media/04-15-2019/35/MONTOS%20DE%20ACTUACION%202019.pdf" TargetMode="External"/><Relationship Id="rId430" Type="http://schemas.openxmlformats.org/officeDocument/2006/relationships/hyperlink" Target="https://transparencia.alcaldiacuauhtemoc.mx:81/media/01-30-2020/931/AC_CPS_103_2019.pdf" TargetMode="External"/><Relationship Id="rId18" Type="http://schemas.openxmlformats.org/officeDocument/2006/relationships/hyperlink" Target="https://transparencia.alcaldiacuauhtemoc.mx:81/media/12-18-2019/730/FINIQUITO.pdf" TargetMode="External"/><Relationship Id="rId39" Type="http://schemas.openxmlformats.org/officeDocument/2006/relationships/hyperlink" Target="https://transparencia.alcaldiacuauhtemoc.mx:81/media/01-09-2020/758/avancefisicofinanciero2019.pdf" TargetMode="External"/><Relationship Id="rId265" Type="http://schemas.openxmlformats.org/officeDocument/2006/relationships/hyperlink" Target="https://alcaldiacuauhtemoc.mx/wp-content/uploads/2019/04/NOTA_ACLARATORIA_SUSPENSION_CONTRATO.pdf" TargetMode="External"/><Relationship Id="rId286" Type="http://schemas.openxmlformats.org/officeDocument/2006/relationships/hyperlink" Target="https://alcaldiacuauhtemoc.mx/wp-content/uploads/2019/04/NOTA_ACLARATORIA_OBRA_PUBLICA.pdf" TargetMode="External"/><Relationship Id="rId451" Type="http://schemas.openxmlformats.org/officeDocument/2006/relationships/hyperlink" Target="https://transparencia.alcaldiacuauhtemoc.mx:81/media/01-30-2020/931/060_2019.pdf" TargetMode="External"/><Relationship Id="rId472" Type="http://schemas.openxmlformats.org/officeDocument/2006/relationships/hyperlink" Target="https://transparencia.alcaldiacuauhtemoc.mx:81/media/01-30-2020/931/CP_016_2019.pdf" TargetMode="External"/><Relationship Id="rId50" Type="http://schemas.openxmlformats.org/officeDocument/2006/relationships/hyperlink" Target="https://transparencia.alcaldiacuauhtemoc.mx:81/media/01-09-2020/758/avancefisicofinanciero2019.pdf" TargetMode="External"/><Relationship Id="rId104" Type="http://schemas.openxmlformats.org/officeDocument/2006/relationships/hyperlink" Target="https://transparencia.alcaldiacuauhtemoc.mx:81/media/04-15-2019/35/MONTOS%20DE%20ACTUACION%202019.pdf" TargetMode="External"/><Relationship Id="rId125" Type="http://schemas.openxmlformats.org/officeDocument/2006/relationships/hyperlink" Target="https://alcaldiacuauhtemoc.mx/wp-content/uploads/2019/04/NOTA_ACLARATORIA_SUSPENSION_CONTRATO.pdf" TargetMode="External"/><Relationship Id="rId146" Type="http://schemas.openxmlformats.org/officeDocument/2006/relationships/hyperlink" Target="https://alcaldiacuauhtemoc.mx/wp-content/uploads/2019/04/NOTA_ACLARATORIA_SUSPENSION_CONTRATO.pdf" TargetMode="External"/><Relationship Id="rId167" Type="http://schemas.openxmlformats.org/officeDocument/2006/relationships/hyperlink" Target="https://transparencia.alcaldiacuauhtemoc.mx:81/media/04-15-2019/35/MONTOS%20DE%20ACTUACION%202019.pdf" TargetMode="External"/><Relationship Id="rId188" Type="http://schemas.openxmlformats.org/officeDocument/2006/relationships/hyperlink" Target="https://alcaldiacuauhtemoc.mx/wp-content/uploads/2019/04/NOTA_ACLARATORIA_OBRA_PUBLICA.pdf" TargetMode="External"/><Relationship Id="rId311" Type="http://schemas.openxmlformats.org/officeDocument/2006/relationships/hyperlink" Target="https://alcaldiacuauhtemoc.mx/wp-content/uploads/2019/04/NOTA_ACLARATORIA_OBRA_PUBLICA.pdf" TargetMode="External"/><Relationship Id="rId332" Type="http://schemas.openxmlformats.org/officeDocument/2006/relationships/hyperlink" Target="https://alcaldiacuauhtemoc.mx/wp-content/uploads/2019/04/NOTA_ACLARATORIA_OBRA_PUBLICA.pdf" TargetMode="External"/><Relationship Id="rId353" Type="http://schemas.openxmlformats.org/officeDocument/2006/relationships/hyperlink" Target="https://alcaldiacuauhtemoc.mx/wp-content/uploads/2019/04/NOTA_ACLARATORIA_OBRA_PUBLICA.pdf" TargetMode="External"/><Relationship Id="rId374" Type="http://schemas.openxmlformats.org/officeDocument/2006/relationships/hyperlink" Target="https://alcaldiacuauhtemoc.mx/wp-content/uploads/2019/04/NOTA_ACLARATORIA_OBRA_PUBLICA.pdf" TargetMode="External"/><Relationship Id="rId395" Type="http://schemas.openxmlformats.org/officeDocument/2006/relationships/hyperlink" Target="https://transparencia.alcaldiacuauhtemoc.mx:81/media/01-30-2020/931/AC_CPS_063_2019.pdf" TargetMode="External"/><Relationship Id="rId409" Type="http://schemas.openxmlformats.org/officeDocument/2006/relationships/hyperlink" Target="https://transparencia.alcaldiacuauhtemoc.mx:81/media/01-30-2020/931/AC_CPS_072_2019.pdf" TargetMode="External"/><Relationship Id="rId71" Type="http://schemas.openxmlformats.org/officeDocument/2006/relationships/hyperlink" Target="https://alcaldiacuauhtemoc.mx/wp-content/uploads/2019/04/NOTA_ACLARATORIA_SUSPENSION_CONTRATO.pdf" TargetMode="External"/><Relationship Id="rId92" Type="http://schemas.openxmlformats.org/officeDocument/2006/relationships/hyperlink" Target="https://alcaldiacuauhtemoc.mx/wp-content/uploads/2019/04/NOTA_ACLARATORIA_SUSPENSION_CONTRATO.pdf" TargetMode="External"/><Relationship Id="rId213" Type="http://schemas.openxmlformats.org/officeDocument/2006/relationships/hyperlink" Target="https://alcaldiacuauhtemoc.mx/wp-content/uploads/2019/04/NOTA_ACLARATORIA_SUSPENSION_CONTRATO.pdf" TargetMode="External"/><Relationship Id="rId234" Type="http://schemas.openxmlformats.org/officeDocument/2006/relationships/hyperlink" Target="https://alcaldiacuauhtemoc.mx/wp-content/uploads/2019/04/NOTA_ACLARATORIA_OBRA_PUBLICA.pdf" TargetMode="External"/><Relationship Id="rId420" Type="http://schemas.openxmlformats.org/officeDocument/2006/relationships/hyperlink" Target="https://transparencia.alcaldiacuauhtemoc.mx:81/media/01-30-2020/931/AC_CPS_100_2019.pdf" TargetMode="External"/><Relationship Id="rId2" Type="http://schemas.openxmlformats.org/officeDocument/2006/relationships/hyperlink" Target="https://alcaldiacuauhtemoc.mx/wp-content/uploads/2019/01/contratosinsuspension.pdf" TargetMode="External"/><Relationship Id="rId29" Type="http://schemas.openxmlformats.org/officeDocument/2006/relationships/hyperlink" Target="https://transparencia.alcaldiacuauhtemoc.mx:81/media/12-18-2019/730/FINIQUITO.pdf" TargetMode="External"/><Relationship Id="rId255" Type="http://schemas.openxmlformats.org/officeDocument/2006/relationships/hyperlink" Target="https://alcaldiacuauhtemoc.mx/wp-content/uploads/2019/04/NOTA_ACLARATORIA_SUSPENSION_CONTRATO.pdf" TargetMode="External"/><Relationship Id="rId276" Type="http://schemas.openxmlformats.org/officeDocument/2006/relationships/hyperlink" Target="https://alcaldiacuauhtemoc.mx/wp-content/uploads/2019/04/NOTA_ACLARATORIA_SUSPENSION_CONTRATO.pdf" TargetMode="External"/><Relationship Id="rId297" Type="http://schemas.openxmlformats.org/officeDocument/2006/relationships/hyperlink" Target="https://alcaldiacuauhtemoc.mx/wp-content/uploads/2019/04/NOTA_ACLARATORIA_OBRA_PUBLICA.pdf" TargetMode="External"/><Relationship Id="rId441" Type="http://schemas.openxmlformats.org/officeDocument/2006/relationships/hyperlink" Target="https://transparencia.alcaldiacuauhtemoc.mx:81/media/01-30-2020/931/049_2019.pdf" TargetMode="External"/><Relationship Id="rId462" Type="http://schemas.openxmlformats.org/officeDocument/2006/relationships/hyperlink" Target="https://transparencia.alcaldiacuauhtemoc.mx:81/media/01-30-2020/931/CP_008_2019.pdf" TargetMode="External"/><Relationship Id="rId40" Type="http://schemas.openxmlformats.org/officeDocument/2006/relationships/hyperlink" Target="https://transparencia.alcaldiacuauhtemoc.mx:81/media/01-09-2020/758/avancefisicofinanciero2019.pdf" TargetMode="External"/><Relationship Id="rId115" Type="http://schemas.openxmlformats.org/officeDocument/2006/relationships/hyperlink" Target="https://alcaldiacuauhtemoc.mx/wp-content/uploads/2019/04/NOTA_ACLARATORIA_OBRA_PUBLICA.pdf" TargetMode="External"/><Relationship Id="rId136" Type="http://schemas.openxmlformats.org/officeDocument/2006/relationships/hyperlink" Target="https://transparencia.alcaldiacuauhtemoc.mx:81/media/04-15-2019/35/MONTOS%20DE%20ACTUACION%202019.pdf" TargetMode="External"/><Relationship Id="rId157" Type="http://schemas.openxmlformats.org/officeDocument/2006/relationships/hyperlink" Target="https://alcaldiacuauhtemoc.mx/wp-content/uploads/2019/04/NOTA_ACLARATORIA_OBRA_PUBLICA.pdf" TargetMode="External"/><Relationship Id="rId178" Type="http://schemas.openxmlformats.org/officeDocument/2006/relationships/hyperlink" Target="https://alcaldiacuauhtemoc.mx/wp-content/uploads/2019/04/NOTA_ACLARATORIA_OBRA_PUBLICA.pdf" TargetMode="External"/><Relationship Id="rId301" Type="http://schemas.openxmlformats.org/officeDocument/2006/relationships/hyperlink" Target="https://alcaldiacuauhtemoc.mx/wp-content/uploads/2019/04/NOTA_ACLARATORIA_OBRA_PUBLICA.pdf" TargetMode="External"/><Relationship Id="rId322" Type="http://schemas.openxmlformats.org/officeDocument/2006/relationships/hyperlink" Target="https://alcaldiacuauhtemoc.mx/wp-content/uploads/2019/04/NOTA_ACLARATORIA_OBRA_PUBLICA.pdf" TargetMode="External"/><Relationship Id="rId343" Type="http://schemas.openxmlformats.org/officeDocument/2006/relationships/hyperlink" Target="https://alcaldiacuauhtemoc.mx/wp-content/uploads/2019/04/NOTA_ACLARATORIA_OBRA_PUBLICA.pdf" TargetMode="External"/><Relationship Id="rId364" Type="http://schemas.openxmlformats.org/officeDocument/2006/relationships/hyperlink" Target="https://alcaldiacuauhtemoc.mx/wp-content/uploads/2019/04/NOTA_ACLARATORIA_OBRA_PUBLICA.pdf" TargetMode="External"/><Relationship Id="rId61" Type="http://schemas.openxmlformats.org/officeDocument/2006/relationships/hyperlink" Target="https://alcaldiacuauhtemoc.mx/wp-content/uploads/2019/04/NOTA_ACLARATORIA_OBRA_PUBLICA.pdf" TargetMode="External"/><Relationship Id="rId82" Type="http://schemas.openxmlformats.org/officeDocument/2006/relationships/hyperlink" Target="https://alcaldiacuauhtemoc.mx/wp-content/uploads/2019/04/NOTA_ACLARATORIA_OBRA_PUBLICA.pdf" TargetMode="External"/><Relationship Id="rId199" Type="http://schemas.openxmlformats.org/officeDocument/2006/relationships/hyperlink" Target="https://alcaldiacuauhtemoc.mx/wp-content/uploads/2019/04/NOTA_ACLARATORIA_SUSPENSION_CONTRATO.pdf" TargetMode="External"/><Relationship Id="rId203" Type="http://schemas.openxmlformats.org/officeDocument/2006/relationships/hyperlink" Target="https://alcaldiacuauhtemoc.mx/wp-content/uploads/2019/04/NOTA_ACLARATORIA_SUSPENSION_CONTRATO.pdf" TargetMode="External"/><Relationship Id="rId385" Type="http://schemas.openxmlformats.org/officeDocument/2006/relationships/hyperlink" Target="https://alcaldiacuauhtemoc.mx/wp-content/uploads/2019/04/NOTA_ACLARATORIA_OBRA_PUBLICA.pdf" TargetMode="External"/><Relationship Id="rId19" Type="http://schemas.openxmlformats.org/officeDocument/2006/relationships/hyperlink" Target="https://transparencia.alcaldiacuauhtemoc.mx:81/media/12-18-2019/730/FINIQUITO.pdf" TargetMode="External"/><Relationship Id="rId224" Type="http://schemas.openxmlformats.org/officeDocument/2006/relationships/hyperlink" Target="https://alcaldiacuauhtemoc.mx/wp-content/uploads/2019/04/NOTA_ACLARATORIA_OBRA_PUBLICA.pdf" TargetMode="External"/><Relationship Id="rId245" Type="http://schemas.openxmlformats.org/officeDocument/2006/relationships/hyperlink" Target="https://alcaldiacuauhtemoc.mx/wp-content/uploads/2019/04/NOTA_ACLARATORIA_SUSPENSION_CONTRATO.pdf" TargetMode="External"/><Relationship Id="rId266" Type="http://schemas.openxmlformats.org/officeDocument/2006/relationships/hyperlink" Target="https://alcaldiacuauhtemoc.mx/wp-content/uploads/2019/04/NOTA_ACLARATORIA_SUSPENSION_CONTRATO.pdf" TargetMode="External"/><Relationship Id="rId287" Type="http://schemas.openxmlformats.org/officeDocument/2006/relationships/hyperlink" Target="https://alcaldiacuauhtemoc.mx/wp-content/uploads/2019/04/NOTA_ACLARATORIA_OBRA_PUBLICA.pdf" TargetMode="External"/><Relationship Id="rId410" Type="http://schemas.openxmlformats.org/officeDocument/2006/relationships/hyperlink" Target="https://transparencia.alcaldiacuauhtemoc.mx:81/media/01-30-2020/931/AC_CPS_071_2019.pdf" TargetMode="External"/><Relationship Id="rId431" Type="http://schemas.openxmlformats.org/officeDocument/2006/relationships/hyperlink" Target="https://transparencia.alcaldiacuauhtemoc.mx:81/media/01-30-2020/931/AC_CPS_102_2019.pdf" TargetMode="External"/><Relationship Id="rId452" Type="http://schemas.openxmlformats.org/officeDocument/2006/relationships/hyperlink" Target="https://transparencia.alcaldiacuauhtemoc.mx:81/media/01-30-2020/931/059_2019.pdf" TargetMode="External"/><Relationship Id="rId473" Type="http://schemas.openxmlformats.org/officeDocument/2006/relationships/hyperlink" Target="https://transparencia.alcaldiacuauhtemoc.mx:81/media/01-30-2020/931/CP_015_2019.pdf" TargetMode="External"/><Relationship Id="rId30" Type="http://schemas.openxmlformats.org/officeDocument/2006/relationships/hyperlink" Target="https://transparencia.alcaldiacuauhtemoc.mx:81/media/12-18-2019/730/FINIQUITO.pdf" TargetMode="External"/><Relationship Id="rId105" Type="http://schemas.openxmlformats.org/officeDocument/2006/relationships/hyperlink" Target="https://alcaldiacuauhtemoc.mx/wp-content/uploads/2019/04/NOTA_ACLARATORIA_SUSPENSION_CONTRATO.pdf" TargetMode="External"/><Relationship Id="rId126" Type="http://schemas.openxmlformats.org/officeDocument/2006/relationships/hyperlink" Target="https://alcaldiacuauhtemoc.mx/wp-content/uploads/2019/04/NOTA_ACLARATORIA_OBRA_PUBLICA.pdf" TargetMode="External"/><Relationship Id="rId147" Type="http://schemas.openxmlformats.org/officeDocument/2006/relationships/hyperlink" Target="https://alcaldiacuauhtemoc.mx/wp-content/uploads/2019/04/NOTA_ACLARATORIA_SUSPENSION_CONTRATO.pdf" TargetMode="External"/><Relationship Id="rId168" Type="http://schemas.openxmlformats.org/officeDocument/2006/relationships/hyperlink" Target="https://alcaldiacuauhtemoc.mx/wp-content/uploads/2019/04/NOTA_ACLARATORIA_SUSPENSION_CONTRATO.pdf" TargetMode="External"/><Relationship Id="rId312" Type="http://schemas.openxmlformats.org/officeDocument/2006/relationships/hyperlink" Target="https://alcaldiacuauhtemoc.mx/wp-content/uploads/2019/04/NOTA_ACLARATORIA_OBRA_PUBLICA.pdf" TargetMode="External"/><Relationship Id="rId333" Type="http://schemas.openxmlformats.org/officeDocument/2006/relationships/hyperlink" Target="https://alcaldiacuauhtemoc.mx/wp-content/uploads/2019/04/NOTA_ACLARATORIA_OBRA_PUBLICA.pdf" TargetMode="External"/><Relationship Id="rId354" Type="http://schemas.openxmlformats.org/officeDocument/2006/relationships/hyperlink" Target="https://transparencia.alcaldiacuauhtemoc.mx:81/media/04-15-2019/35/MONTOS%20DE%20ACTUACION%202019.pdf" TargetMode="External"/><Relationship Id="rId51" Type="http://schemas.openxmlformats.org/officeDocument/2006/relationships/hyperlink" Target="https://transparencia.alcaldiacuauhtemoc.mx:81/media/01-09-2020/758/avancefisicofinanciero2019.pdf" TargetMode="External"/><Relationship Id="rId72" Type="http://schemas.openxmlformats.org/officeDocument/2006/relationships/hyperlink" Target="https://alcaldiacuauhtemoc.mx/wp-content/uploads/2019/04/NOTA_ACLARATORIA_OBRA_PUBLICA.pdf" TargetMode="External"/><Relationship Id="rId93" Type="http://schemas.openxmlformats.org/officeDocument/2006/relationships/hyperlink" Target="https://transparencia.alcaldiacuauhtemoc.mx:81/media/10-30-2019/699/NOTA_ACLARATORIA_NUMERO_CANCELADO.docx" TargetMode="External"/><Relationship Id="rId189" Type="http://schemas.openxmlformats.org/officeDocument/2006/relationships/hyperlink" Target="https://alcaldiacuauhtemoc.mx/wp-content/uploads/2019/04/NOTA_ACLARATORIA_OBRA_PUBLICA.pdf" TargetMode="External"/><Relationship Id="rId375" Type="http://schemas.openxmlformats.org/officeDocument/2006/relationships/hyperlink" Target="https://alcaldiacuauhtemoc.mx/wp-content/uploads/2019/04/NOTA_ACLARATORIA_OBRA_PUBLICA.pdf" TargetMode="External"/><Relationship Id="rId396" Type="http://schemas.openxmlformats.org/officeDocument/2006/relationships/hyperlink" Target="https://transparencia.alcaldiacuauhtemoc.mx:81/media/01-30-2020/931/AC_CPS_062_2019.pdf" TargetMode="External"/><Relationship Id="rId3" Type="http://schemas.openxmlformats.org/officeDocument/2006/relationships/hyperlink" Target="https://transparencia.alcaldiacuauhtemoc.mx:81/media/12-18-2019/730/contrato38.pdf" TargetMode="External"/><Relationship Id="rId214" Type="http://schemas.openxmlformats.org/officeDocument/2006/relationships/hyperlink" Target="https://alcaldiacuauhtemoc.mx/wp-content/uploads/2019/04/NOTA_ACLARATORIA_OBRA_PUBLICA.pdf" TargetMode="External"/><Relationship Id="rId235" Type="http://schemas.openxmlformats.org/officeDocument/2006/relationships/hyperlink" Target="https://alcaldiacuauhtemoc.mx/wp-content/uploads/2019/04/NOTA_ACLARATORIA_OBRA_PUBLICA.pdf" TargetMode="External"/><Relationship Id="rId256" Type="http://schemas.openxmlformats.org/officeDocument/2006/relationships/hyperlink" Target="https://alcaldiacuauhtemoc.mx/wp-content/uploads/2019/04/NOTA_ACLARATORIA_SUSPENSION_CONTRATO.pdf" TargetMode="External"/><Relationship Id="rId277" Type="http://schemas.openxmlformats.org/officeDocument/2006/relationships/hyperlink" Target="https://alcaldiacuauhtemoc.mx/wp-content/uploads/2019/04/NOTA_ACLARATORIA_SUSPENSION_CONTRATO.pdf" TargetMode="External"/><Relationship Id="rId298" Type="http://schemas.openxmlformats.org/officeDocument/2006/relationships/hyperlink" Target="https://alcaldiacuauhtemoc.mx/wp-content/uploads/2019/04/NOTA_ACLARATORIA_OBRA_PUBLICA.pdf" TargetMode="External"/><Relationship Id="rId400" Type="http://schemas.openxmlformats.org/officeDocument/2006/relationships/hyperlink" Target="https://transparencia.alcaldiacuauhtemoc.mx:81/media/01-30-2020/931/AC_CPS_067_2019.pdf" TargetMode="External"/><Relationship Id="rId421" Type="http://schemas.openxmlformats.org/officeDocument/2006/relationships/hyperlink" Target="https://transparencia.alcaldiacuauhtemoc.mx:81/media/01-30-2020/931/AC_CPS_099_2019.pdf" TargetMode="External"/><Relationship Id="rId442" Type="http://schemas.openxmlformats.org/officeDocument/2006/relationships/hyperlink" Target="https://transparencia.alcaldiacuauhtemoc.mx:81/media/01-30-2020/931/054_2019.pdf" TargetMode="External"/><Relationship Id="rId463" Type="http://schemas.openxmlformats.org/officeDocument/2006/relationships/hyperlink" Target="https://transparencia.alcaldiacuauhtemoc.mx:81/media/01-30-2020/931/CP_007_2019.pdf" TargetMode="External"/><Relationship Id="rId116" Type="http://schemas.openxmlformats.org/officeDocument/2006/relationships/hyperlink" Target="https://transparencia.alcaldiacuauhtemoc.mx:81/media/04-15-2019/35/MONTOS%20DE%20ACTUACION%202019.pdf" TargetMode="External"/><Relationship Id="rId137" Type="http://schemas.openxmlformats.org/officeDocument/2006/relationships/hyperlink" Target="https://alcaldiacuauhtemoc.mx/wp-content/uploads/2019/04/NOTA_ACLARATORIA_SUSPENSION_CONTRATO.pdf" TargetMode="External"/><Relationship Id="rId158" Type="http://schemas.openxmlformats.org/officeDocument/2006/relationships/hyperlink" Target="https://alcaldiacuauhtemoc.mx/wp-content/uploads/2019/04/NOTA_ACLARATORIA_OBRA_PUBLICA.pdf" TargetMode="External"/><Relationship Id="rId302" Type="http://schemas.openxmlformats.org/officeDocument/2006/relationships/hyperlink" Target="https://alcaldiacuauhtemoc.mx/wp-content/uploads/2019/04/NOTA_ACLARATORIA_OBRA_PUBLICA.pdf" TargetMode="External"/><Relationship Id="rId323" Type="http://schemas.openxmlformats.org/officeDocument/2006/relationships/hyperlink" Target="https://alcaldiacuauhtemoc.mx/wp-content/uploads/2019/04/NOTA_ACLARATORIA_OBRA_PUBLICA.pdf" TargetMode="External"/><Relationship Id="rId344" Type="http://schemas.openxmlformats.org/officeDocument/2006/relationships/hyperlink" Target="https://alcaldiacuauhtemoc.mx/wp-content/uploads/2019/04/NOTA_ACLARATORIA_OBRA_PUBLICA.pdf" TargetMode="External"/><Relationship Id="rId20" Type="http://schemas.openxmlformats.org/officeDocument/2006/relationships/hyperlink" Target="https://transparencia.alcaldiacuauhtemoc.mx:81/media/12-18-2019/730/FINIQUITO.pdf" TargetMode="External"/><Relationship Id="rId41" Type="http://schemas.openxmlformats.org/officeDocument/2006/relationships/hyperlink" Target="https://transparencia.alcaldiacuauhtemoc.mx:81/media/01-09-2020/758/avancefisicofinanciero2019.pdf" TargetMode="External"/><Relationship Id="rId62" Type="http://schemas.openxmlformats.org/officeDocument/2006/relationships/hyperlink" Target="https://transparencia.alcaldiacuauhtemoc.mx:81/media/04-15-2019/35/MONTOS%20DE%20ACTUACION%202019.pdf" TargetMode="External"/><Relationship Id="rId83" Type="http://schemas.openxmlformats.org/officeDocument/2006/relationships/hyperlink" Target="https://transparencia.alcaldiacuauhtemoc.mx:81/media/04-15-2019/35/MONTOS%20DE%20ACTUACION%202019.pdf" TargetMode="External"/><Relationship Id="rId179" Type="http://schemas.openxmlformats.org/officeDocument/2006/relationships/hyperlink" Target="https://transparencia.alcaldiacuauhtemoc.mx:81/media/04-15-2019/35/MONTOS%20DE%20ACTUACION%202019.pdf" TargetMode="External"/><Relationship Id="rId365" Type="http://schemas.openxmlformats.org/officeDocument/2006/relationships/hyperlink" Target="https://alcaldiacuauhtemoc.mx/wp-content/uploads/2019/04/NOTA_ACLARATORIA_OBRA_PUBLICA.pdf" TargetMode="External"/><Relationship Id="rId386" Type="http://schemas.openxmlformats.org/officeDocument/2006/relationships/hyperlink" Target="https://alcaldiacuauhtemoc.mx/wp-content/uploads/2019/04/NOTA_ACLARATORIA_OBRA_PUBLICA.pdf" TargetMode="External"/><Relationship Id="rId190" Type="http://schemas.openxmlformats.org/officeDocument/2006/relationships/hyperlink" Target="https://alcaldiacuauhtemoc.mx/wp-content/uploads/2019/04/NOTA_ACLARATORIA_OBRA_PUBLICA.pdf" TargetMode="External"/><Relationship Id="rId204" Type="http://schemas.openxmlformats.org/officeDocument/2006/relationships/hyperlink" Target="https://alcaldiacuauhtemoc.mx/wp-content/uploads/2019/04/NOTA_ACLARATORIA_SUSPENSION_CONTRATO.pdf" TargetMode="External"/><Relationship Id="rId225" Type="http://schemas.openxmlformats.org/officeDocument/2006/relationships/hyperlink" Target="https://alcaldiacuauhtemoc.mx/wp-content/uploads/2019/04/NOTA_ACLARATORIA_OBRA_PUBLICA.pdf" TargetMode="External"/><Relationship Id="rId246" Type="http://schemas.openxmlformats.org/officeDocument/2006/relationships/hyperlink" Target="https://alcaldiacuauhtemoc.mx/wp-content/uploads/2019/04/NOTA_ACLARATORIA_SUSPENSION_CONTRATO.pdf" TargetMode="External"/><Relationship Id="rId267" Type="http://schemas.openxmlformats.org/officeDocument/2006/relationships/hyperlink" Target="https://alcaldiacuauhtemoc.mx/wp-content/uploads/2019/04/NOTA_ACLARATORIA_SUSPENSION_CONTRATO.pdf" TargetMode="External"/><Relationship Id="rId288" Type="http://schemas.openxmlformats.org/officeDocument/2006/relationships/hyperlink" Target="https://alcaldiacuauhtemoc.mx/wp-content/uploads/2019/04/NOTA_ACLARATORIA_OBRA_PUBLICA.pdf" TargetMode="External"/><Relationship Id="rId411" Type="http://schemas.openxmlformats.org/officeDocument/2006/relationships/hyperlink" Target="https://transparencia.alcaldiacuauhtemoc.mx:81/media/01-30-2020/931/AC_CPS_070_2019.pdf" TargetMode="External"/><Relationship Id="rId432" Type="http://schemas.openxmlformats.org/officeDocument/2006/relationships/hyperlink" Target="https://transparencia.alcaldiacuauhtemoc.mx:81/media/01-30-2020/931/AC_CPS_101_2019.pdf" TargetMode="External"/><Relationship Id="rId453" Type="http://schemas.openxmlformats.org/officeDocument/2006/relationships/hyperlink" Target="https://transparencia.alcaldiacuauhtemoc.mx:81/media/01-30-2020/931/056_2019.pdf" TargetMode="External"/><Relationship Id="rId474" Type="http://schemas.openxmlformats.org/officeDocument/2006/relationships/printerSettings" Target="../printerSettings/printerSettings1.bin"/><Relationship Id="rId106" Type="http://schemas.openxmlformats.org/officeDocument/2006/relationships/hyperlink" Target="https://alcaldiacuauhtemoc.mx/wp-content/uploads/2019/04/NOTA_ACLARATORIA_OBRA_PUBLICA.pdf" TargetMode="External"/><Relationship Id="rId127" Type="http://schemas.openxmlformats.org/officeDocument/2006/relationships/hyperlink" Target="https://alcaldiacuauhtemoc.mx/wp-content/uploads/2019/04/NOTA_ACLARATORIA_OBRA_PUBLICA.pdf" TargetMode="External"/><Relationship Id="rId313" Type="http://schemas.openxmlformats.org/officeDocument/2006/relationships/hyperlink" Target="https://alcaldiacuauhtemoc.mx/wp-content/uploads/2019/04/NOTA_ACLARATORIA_OBRA_PUBLICA.pdf" TargetMode="External"/><Relationship Id="rId10" Type="http://schemas.openxmlformats.org/officeDocument/2006/relationships/hyperlink" Target="https://transparencia.alcaldiacuauhtemoc.mx:81/media/12-18-2019/730/contrato45.pdf" TargetMode="External"/><Relationship Id="rId31" Type="http://schemas.openxmlformats.org/officeDocument/2006/relationships/hyperlink" Target="https://transparencia.alcaldiacuauhtemoc.mx:81/media/12-18-2019/730/FINIQUITO.pdf" TargetMode="External"/><Relationship Id="rId52" Type="http://schemas.openxmlformats.org/officeDocument/2006/relationships/hyperlink" Target="https://transparencia.alcaldiacuauhtemoc.mx:81/media/01-09-2020/758/avancefisicofinanciero2019.pdf" TargetMode="External"/><Relationship Id="rId73" Type="http://schemas.openxmlformats.org/officeDocument/2006/relationships/hyperlink" Target="https://alcaldiacuauhtemoc.mx/wp-content/uploads/2019/04/NOTA_ACLARATORIA_OBRA_PUBLICA.pdf" TargetMode="External"/><Relationship Id="rId94" Type="http://schemas.openxmlformats.org/officeDocument/2006/relationships/hyperlink" Target="https://alcaldiacuauhtemoc.mx/wp-content/uploads/2019/04/NOTA_ACLARATORIA_OBRA_PUBLICA.pdf" TargetMode="External"/><Relationship Id="rId148" Type="http://schemas.openxmlformats.org/officeDocument/2006/relationships/hyperlink" Target="https://alcaldiacuauhtemoc.mx/wp-content/uploads/2019/04/NOTA_ACLARATORIA_SUSPENSION_CONTRATO.pdf" TargetMode="External"/><Relationship Id="rId169" Type="http://schemas.openxmlformats.org/officeDocument/2006/relationships/hyperlink" Target="https://alcaldiacuauhtemoc.mx/wp-content/uploads/2019/04/NOTA_ACLARATORIA_OBRA_PUBLICA.pdf" TargetMode="External"/><Relationship Id="rId334" Type="http://schemas.openxmlformats.org/officeDocument/2006/relationships/hyperlink" Target="https://alcaldiacuauhtemoc.mx/wp-content/uploads/2019/04/NOTA_ACLARATORIA_OBRA_PUBLICA.pdf" TargetMode="External"/><Relationship Id="rId355" Type="http://schemas.openxmlformats.org/officeDocument/2006/relationships/hyperlink" Target="https://alcaldiacuauhtemoc.mx/wp-content/uploads/2019/04/NOTA_ACLARATORIA_SUSPENSION_CONTRATO.pdf" TargetMode="External"/><Relationship Id="rId376" Type="http://schemas.openxmlformats.org/officeDocument/2006/relationships/hyperlink" Target="https://alcaldiacuauhtemoc.mx/wp-content/uploads/2019/04/NOTA_ACLARATORIA_OBRA_PUBLICA.pdf" TargetMode="External"/><Relationship Id="rId397" Type="http://schemas.openxmlformats.org/officeDocument/2006/relationships/hyperlink" Target="https://transparencia.alcaldiacuauhtemoc.mx:81/media/01-30-2020/931/AC_CPS_061_2019.pdf" TargetMode="External"/><Relationship Id="rId4" Type="http://schemas.openxmlformats.org/officeDocument/2006/relationships/hyperlink" Target="https://transparencia.alcaldiacuauhtemoc.mx:81/media/12-18-2019/730/contrato39.pdf" TargetMode="External"/><Relationship Id="rId180" Type="http://schemas.openxmlformats.org/officeDocument/2006/relationships/hyperlink" Target="https://alcaldiacuauhtemoc.mx/wp-content/uploads/2019/04/NOTA_ACLARATORIA_SUSPENSION_CONTRATO.pdf" TargetMode="External"/><Relationship Id="rId215" Type="http://schemas.openxmlformats.org/officeDocument/2006/relationships/hyperlink" Target="https://alcaldiacuauhtemoc.mx/wp-content/uploads/2019/04/NOTA_ACLARATORIA_OBRA_PUBLICA.pdf" TargetMode="External"/><Relationship Id="rId236" Type="http://schemas.openxmlformats.org/officeDocument/2006/relationships/hyperlink" Target="https://alcaldiacuauhtemoc.mx/wp-content/uploads/2019/04/NOTA_ACLARATORIA_OBRA_PUBLICA.pdf" TargetMode="External"/><Relationship Id="rId257" Type="http://schemas.openxmlformats.org/officeDocument/2006/relationships/hyperlink" Target="https://alcaldiacuauhtemoc.mx/wp-content/uploads/2019/04/NOTA_ACLARATORIA_SUSPENSION_CONTRATO.pdf" TargetMode="External"/><Relationship Id="rId278" Type="http://schemas.openxmlformats.org/officeDocument/2006/relationships/hyperlink" Target="https://alcaldiacuauhtemoc.mx/wp-content/uploads/2019/04/NOTA_ACLARATORIA_SUSPENSION_CONTRATO.pdf" TargetMode="External"/><Relationship Id="rId401" Type="http://schemas.openxmlformats.org/officeDocument/2006/relationships/hyperlink" Target="https://transparencia.alcaldiacuauhtemoc.mx:81/media/01-30-2020/931/AC_CPS_066_2019.pdf" TargetMode="External"/><Relationship Id="rId422" Type="http://schemas.openxmlformats.org/officeDocument/2006/relationships/hyperlink" Target="https://transparencia.alcaldiacuauhtemoc.mx:81/media/01-30-2020/931/AC_CPS_096_%202019.pdf" TargetMode="External"/><Relationship Id="rId443" Type="http://schemas.openxmlformats.org/officeDocument/2006/relationships/hyperlink" Target="https://transparencia.alcaldiacuauhtemoc.mx:81/media/01-30-2020/931/053_2019.pdf" TargetMode="External"/><Relationship Id="rId464" Type="http://schemas.openxmlformats.org/officeDocument/2006/relationships/hyperlink" Target="https://transparencia.alcaldiacuauhtemoc.mx:81/media/01-30-2020/931/CP_006_2019.pdf" TargetMode="External"/><Relationship Id="rId303" Type="http://schemas.openxmlformats.org/officeDocument/2006/relationships/hyperlink" Target="https://alcaldiacuauhtemoc.mx/wp-content/uploads/2019/04/NOTA_ACLARATORIA_OBRA_PUBLICA.pdf" TargetMode="External"/><Relationship Id="rId42" Type="http://schemas.openxmlformats.org/officeDocument/2006/relationships/hyperlink" Target="https://transparencia.alcaldiacuauhtemoc.mx:81/media/01-09-2020/758/avancefisicofinanciero2019.pdf" TargetMode="External"/><Relationship Id="rId84" Type="http://schemas.openxmlformats.org/officeDocument/2006/relationships/hyperlink" Target="https://alcaldiacuauhtemoc.mx/wp-content/uploads/2019/04/NOTA_ACLARATORIA_SUSPENSION_CONTRATO.pdf" TargetMode="External"/><Relationship Id="rId138" Type="http://schemas.openxmlformats.org/officeDocument/2006/relationships/hyperlink" Target="https://alcaldiacuauhtemoc.mx/wp-content/uploads/2019/04/NOTA_ACLARATORIA_OBRA_PUBLICA.pdf" TargetMode="External"/><Relationship Id="rId345" Type="http://schemas.openxmlformats.org/officeDocument/2006/relationships/hyperlink" Target="https://alcaldiacuauhtemoc.mx/wp-content/uploads/2019/04/NOTA_ACLARATORIA_OBRA_PUBLICA.pdf" TargetMode="External"/><Relationship Id="rId387" Type="http://schemas.openxmlformats.org/officeDocument/2006/relationships/hyperlink" Target="https://alcaldiacuauhtemoc.mx/wp-content/uploads/2019/04/NOTA_ACLARATORIA_OBRA_PUBLICA.pdf" TargetMode="External"/><Relationship Id="rId191" Type="http://schemas.openxmlformats.org/officeDocument/2006/relationships/hyperlink" Target="https://alcaldiacuauhtemoc.mx/wp-content/uploads/2019/04/NOTA_ACLARATORIA_OBRA_PUBLICA.pdf" TargetMode="External"/><Relationship Id="rId205" Type="http://schemas.openxmlformats.org/officeDocument/2006/relationships/hyperlink" Target="https://alcaldiacuauhtemoc.mx/wp-content/uploads/2019/04/NOTA_ACLARATORIA_SUSPENSION_CONTRATO.pdf" TargetMode="External"/><Relationship Id="rId247" Type="http://schemas.openxmlformats.org/officeDocument/2006/relationships/hyperlink" Target="https://alcaldiacuauhtemoc.mx/wp-content/uploads/2019/04/NOTA_ACLARATORIA_SUSPENSION_CONTRATO.pdf" TargetMode="External"/><Relationship Id="rId412" Type="http://schemas.openxmlformats.org/officeDocument/2006/relationships/hyperlink" Target="https://transparencia.alcaldiacuauhtemoc.mx:81/media/01-30-2020/931/AC_CPS_069_2019.pdf" TargetMode="External"/><Relationship Id="rId107" Type="http://schemas.openxmlformats.org/officeDocument/2006/relationships/hyperlink" Target="https://alcaldiacuauhtemoc.mx/wp-content/uploads/2019/04/NOTA_ACLARATORIA_OBRA_PUBLICA.pdf" TargetMode="External"/><Relationship Id="rId289" Type="http://schemas.openxmlformats.org/officeDocument/2006/relationships/hyperlink" Target="https://alcaldiacuauhtemoc.mx/wp-content/uploads/2019/04/NOTA_ACLARATORIA_OBRA_PUBLICA.pdf" TargetMode="External"/><Relationship Id="rId454" Type="http://schemas.openxmlformats.org/officeDocument/2006/relationships/hyperlink" Target="https://transparencia.alcaldiacuauhtemoc.mx:81/media/01-30-2020/931/065_2019.pdf" TargetMode="External"/><Relationship Id="rId11" Type="http://schemas.openxmlformats.org/officeDocument/2006/relationships/hyperlink" Target="https://transparencia.alcaldiacuauhtemoc.mx:81/media/12-18-2019/730/contrato46.pdf" TargetMode="External"/><Relationship Id="rId53" Type="http://schemas.openxmlformats.org/officeDocument/2006/relationships/hyperlink" Target="https://transparencia.alcaldiacuauhtemoc.mx:81/media/01-09-2020/758/avancefisicofinanciero2019.pdf" TargetMode="External"/><Relationship Id="rId149" Type="http://schemas.openxmlformats.org/officeDocument/2006/relationships/hyperlink" Target="https://alcaldiacuauhtemoc.mx/wp-content/uploads/2019/04/NOTA_ACLARATORIA_OBRA_PUBLICA.pdf" TargetMode="External"/><Relationship Id="rId314" Type="http://schemas.openxmlformats.org/officeDocument/2006/relationships/hyperlink" Target="https://alcaldiacuauhtemoc.mx/wp-content/uploads/2019/04/NOTA_ACLARATORIA_OBRA_PUBLICA.pdf" TargetMode="External"/><Relationship Id="rId356" Type="http://schemas.openxmlformats.org/officeDocument/2006/relationships/hyperlink" Target="https://alcaldiacuauhtemoc.mx/wp-content/uploads/2019/04/NOTA_ACLARATORIA_SUSPENSION_CONTRATO.pdf" TargetMode="External"/><Relationship Id="rId398" Type="http://schemas.openxmlformats.org/officeDocument/2006/relationships/hyperlink" Target="https://transparencia.alcaldiacuauhtemoc.mx:81/media/01-30-2020/931/AC_CPS_060_2019.pdf" TargetMode="External"/><Relationship Id="rId95" Type="http://schemas.openxmlformats.org/officeDocument/2006/relationships/hyperlink" Target="https://alcaldiacuauhtemoc.mx/wp-content/uploads/2019/04/NOTA_ACLARATORIA_OBRA_PUBLICA.pdf" TargetMode="External"/><Relationship Id="rId160" Type="http://schemas.openxmlformats.org/officeDocument/2006/relationships/hyperlink" Target="https://alcaldiacuauhtemoc.mx/wp-content/uploads/2019/04/NOTA_ACLARATORIA_OBRA_PUBLICA.pdf" TargetMode="External"/><Relationship Id="rId216" Type="http://schemas.openxmlformats.org/officeDocument/2006/relationships/hyperlink" Target="https://alcaldiacuauhtemoc.mx/wp-content/uploads/2019/04/NOTA_ACLARATORIA_OBRA_PUBLICA.pdf" TargetMode="External"/><Relationship Id="rId423" Type="http://schemas.openxmlformats.org/officeDocument/2006/relationships/hyperlink" Target="https://transparencia.alcaldiacuauhtemoc.mx:81/media/01-30-2020/931/AC_CPS_095_2019.pdf" TargetMode="External"/><Relationship Id="rId258" Type="http://schemas.openxmlformats.org/officeDocument/2006/relationships/hyperlink" Target="https://alcaldiacuauhtemoc.mx/wp-content/uploads/2019/04/NOTA_ACLARATORIA_SUSPENSION_CONTRATO.pdf" TargetMode="External"/><Relationship Id="rId465" Type="http://schemas.openxmlformats.org/officeDocument/2006/relationships/hyperlink" Target="https://transparencia.alcaldiacuauhtemoc.mx:81/media/01-30-2020/931/CP_005_2019.pdf" TargetMode="External"/><Relationship Id="rId22" Type="http://schemas.openxmlformats.org/officeDocument/2006/relationships/hyperlink" Target="https://transparencia.alcaldiacuauhtemoc.mx:81/media/12-18-2019/730/FINIQUITO.pdf" TargetMode="External"/><Relationship Id="rId64" Type="http://schemas.openxmlformats.org/officeDocument/2006/relationships/hyperlink" Target="https://alcaldiacuauhtemoc.mx/wp-content/uploads/2019/04/NOTA_ACLARATORIA_OBRA_PUBLICA.pdf" TargetMode="External"/><Relationship Id="rId118" Type="http://schemas.openxmlformats.org/officeDocument/2006/relationships/hyperlink" Target="https://alcaldiacuauhtemoc.mx/wp-content/uploads/2019/04/NOTA_ACLARATORIA_OBRA_PUBLICA.pdf" TargetMode="External"/><Relationship Id="rId325" Type="http://schemas.openxmlformats.org/officeDocument/2006/relationships/hyperlink" Target="https://alcaldiacuauhtemoc.mx/wp-content/uploads/2019/04/NOTA_ACLARATORIA_OBRA_PUBLICA.pdf" TargetMode="External"/><Relationship Id="rId367" Type="http://schemas.openxmlformats.org/officeDocument/2006/relationships/hyperlink" Target="https://alcaldiacuauhtemoc.mx/wp-content/uploads/2019/04/NOTA_ACLARATORIA_OBRA_PUBLICA.pdf" TargetMode="External"/><Relationship Id="rId171" Type="http://schemas.openxmlformats.org/officeDocument/2006/relationships/hyperlink" Target="https://transparencia.alcaldiacuauhtemoc.mx:81/media/04-15-2019/35/MONTOS%20DE%20ACTUACION%202019.pdf" TargetMode="External"/><Relationship Id="rId227" Type="http://schemas.openxmlformats.org/officeDocument/2006/relationships/hyperlink" Target="https://alcaldiacuauhtemoc.mx/wp-content/uploads/2019/04/NOTA_ACLARATORIA_OBRA_PUBLICA.pdf" TargetMode="External"/><Relationship Id="rId269" Type="http://schemas.openxmlformats.org/officeDocument/2006/relationships/hyperlink" Target="https://alcaldiacuauhtemoc.mx/wp-content/uploads/2019/04/NOTA_ACLARATORIA_SUSPENSION_CONTRATO.pdf" TargetMode="External"/><Relationship Id="rId434" Type="http://schemas.openxmlformats.org/officeDocument/2006/relationships/hyperlink" Target="https://transparencia.alcaldiacuauhtemoc.mx:81/media/01-30-2020/931/029_2019.pdf" TargetMode="External"/><Relationship Id="rId33" Type="http://schemas.openxmlformats.org/officeDocument/2006/relationships/hyperlink" Target="https://transparencia.alcaldiacuauhtemoc.mx:81/media/12-18-2019/730/FINIQUITO.pdf" TargetMode="External"/><Relationship Id="rId129" Type="http://schemas.openxmlformats.org/officeDocument/2006/relationships/hyperlink" Target="https://alcaldiacuauhtemoc.mx/wp-content/uploads/2019/04/NOTA_ACLARATORIA_SUSPENSION_CONTRATO.pdf" TargetMode="External"/><Relationship Id="rId280" Type="http://schemas.openxmlformats.org/officeDocument/2006/relationships/hyperlink" Target="https://alcaldiacuauhtemoc.mx/wp-content/uploads/2019/04/NOTA_ACLARATORIA_OBRA_PUBLICA.pdf" TargetMode="External"/><Relationship Id="rId336" Type="http://schemas.openxmlformats.org/officeDocument/2006/relationships/hyperlink" Target="https://alcaldiacuauhtemoc.mx/wp-content/uploads/2019/04/NOTA_ACLARATORIA_OBRA_PUBLICA.pdf" TargetMode="External"/><Relationship Id="rId75" Type="http://schemas.openxmlformats.org/officeDocument/2006/relationships/hyperlink" Target="https://alcaldiacuauhtemoc.mx/wp-content/uploads/2019/04/NOTA_ACLARATORIA_SUSPENSION_CONTRATO.pdf" TargetMode="External"/><Relationship Id="rId140" Type="http://schemas.openxmlformats.org/officeDocument/2006/relationships/hyperlink" Target="https://alcaldiacuauhtemoc.mx/wp-content/uploads/2019/04/NOTA_ACLARATORIA_SUSPENSION_CONTRATO.pdf" TargetMode="External"/><Relationship Id="rId182" Type="http://schemas.openxmlformats.org/officeDocument/2006/relationships/hyperlink" Target="https://alcaldiacuauhtemoc.mx/wp-content/uploads/2019/04/NOTA_ACLARATORIA_OBRA_PUBLICA.pdf" TargetMode="External"/><Relationship Id="rId378" Type="http://schemas.openxmlformats.org/officeDocument/2006/relationships/hyperlink" Target="https://alcaldiacuauhtemoc.mx/wp-content/uploads/2019/04/NOTA_ACLARATORIA_OBRA_PUBLICA.pdf" TargetMode="External"/><Relationship Id="rId403" Type="http://schemas.openxmlformats.org/officeDocument/2006/relationships/hyperlink" Target="https://transparencia.alcaldiacuauhtemoc.mx:81/media/01-30-2020/931/AC_CPS_079_2019.pdf" TargetMode="External"/><Relationship Id="rId6" Type="http://schemas.openxmlformats.org/officeDocument/2006/relationships/hyperlink" Target="https://transparencia.alcaldiacuauhtemoc.mx:81/media/12-18-2019/730/contrato41.pdf" TargetMode="External"/><Relationship Id="rId238" Type="http://schemas.openxmlformats.org/officeDocument/2006/relationships/hyperlink" Target="https://alcaldiacuauhtemoc.mx/wp-content/uploads/2019/04/NOTA_ACLARATORIA_OBRA_PUBLICA.pdf" TargetMode="External"/><Relationship Id="rId445" Type="http://schemas.openxmlformats.org/officeDocument/2006/relationships/hyperlink" Target="https://transparencia.alcaldiacuauhtemoc.mx:81/media/01-30-2020/931/050_2019.pdf" TargetMode="External"/><Relationship Id="rId291" Type="http://schemas.openxmlformats.org/officeDocument/2006/relationships/hyperlink" Target="https://alcaldiacuauhtemoc.mx/wp-content/uploads/2019/04/NOTA_ACLARATORIA_OBRA_PUBLICA.pdf" TargetMode="External"/><Relationship Id="rId305" Type="http://schemas.openxmlformats.org/officeDocument/2006/relationships/hyperlink" Target="https://alcaldiacuauhtemoc.mx/wp-content/uploads/2019/04/NOTA_ACLARATORIA_OBRA_PUBLICA.pdf" TargetMode="External"/><Relationship Id="rId347" Type="http://schemas.openxmlformats.org/officeDocument/2006/relationships/hyperlink" Target="https://alcaldiacuauhtemoc.mx/wp-content/uploads/2019/04/NOTA_ACLARATORIA_OBRA_PUBLICA.pdf" TargetMode="External"/><Relationship Id="rId44" Type="http://schemas.openxmlformats.org/officeDocument/2006/relationships/hyperlink" Target="https://transparencia.alcaldiacuauhtemoc.mx:81/media/01-09-2020/758/avancefisicofinanciero2019.pdf" TargetMode="External"/><Relationship Id="rId86" Type="http://schemas.openxmlformats.org/officeDocument/2006/relationships/hyperlink" Target="https://alcaldiacuauhtemoc.mx/wp-content/uploads/2019/04/NOTA_ACLARATORIA_OBRA_PUBLICA.pdf" TargetMode="External"/><Relationship Id="rId151" Type="http://schemas.openxmlformats.org/officeDocument/2006/relationships/hyperlink" Target="https://alcaldiacuauhtemoc.mx/wp-content/uploads/2019/04/NOTA_ACLARATORIA_OBRA_PUBLICA.pdf" TargetMode="External"/><Relationship Id="rId389" Type="http://schemas.openxmlformats.org/officeDocument/2006/relationships/hyperlink" Target="https://alcaldiacuauhtemoc.mx/wp-content/uploads/2019/04/NOTA_ACLARATORIA_OBRA_PUBLICA.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6" Type="http://schemas.openxmlformats.org/officeDocument/2006/relationships/hyperlink" Target="https://alcaldiacuauhtemoc.mx/wp-content/uploads/2019/04/NOTA_ACLARATORIA_OBRA_PUBLICA.pdf" TargetMode="External"/><Relationship Id="rId117" Type="http://schemas.openxmlformats.org/officeDocument/2006/relationships/hyperlink" Target="https://alcaldiacuauhtemoc.mx/wp-content/uploads/2019/04/NOTA_ACLARATORIA_OBRA_PUBLICA.pdf" TargetMode="External"/><Relationship Id="rId21" Type="http://schemas.openxmlformats.org/officeDocument/2006/relationships/hyperlink" Target="https://alcaldiacuauhtemoc.mx/wp-content/uploads/2019/04/NOTA_ACLARATORIA_OBRA_PUBLICA.pdf" TargetMode="External"/><Relationship Id="rId42" Type="http://schemas.openxmlformats.org/officeDocument/2006/relationships/hyperlink" Target="https://alcaldiacuauhtemoc.mx/wp-content/uploads/2019/04/NOTA_ACLARATORIA_OBRA_PUBLICA.pdf" TargetMode="External"/><Relationship Id="rId47" Type="http://schemas.openxmlformats.org/officeDocument/2006/relationships/hyperlink" Target="https://alcaldiacuauhtemoc.mx/wp-content/uploads/2019/04/NOTA_ACLARATORIA_OBRA_PUBLICA.pdf" TargetMode="External"/><Relationship Id="rId63" Type="http://schemas.openxmlformats.org/officeDocument/2006/relationships/hyperlink" Target="https://alcaldiacuauhtemoc.mx/wp-content/uploads/2019/04/NOTA_ACLARATORIA_OBRA_PUBLICA.pdf" TargetMode="External"/><Relationship Id="rId68" Type="http://schemas.openxmlformats.org/officeDocument/2006/relationships/hyperlink" Target="https://alcaldiacuauhtemoc.mx/wp-content/uploads/2019/04/NOTA_ACLARATORIA_OBRA_PUBLICA.pdf" TargetMode="External"/><Relationship Id="rId84" Type="http://schemas.openxmlformats.org/officeDocument/2006/relationships/hyperlink" Target="https://alcaldiacuauhtemoc.mx/wp-content/uploads/2019/04/NOTA_ACLARATORIA_OBRA_PUBLICA.pdf" TargetMode="External"/><Relationship Id="rId89" Type="http://schemas.openxmlformats.org/officeDocument/2006/relationships/hyperlink" Target="https://alcaldiacuauhtemoc.mx/wp-content/uploads/2019/04/NOTA_ACLARATORIA_OBRA_PUBLICA.pdf" TargetMode="External"/><Relationship Id="rId112" Type="http://schemas.openxmlformats.org/officeDocument/2006/relationships/hyperlink" Target="https://alcaldiacuauhtemoc.mx/wp-content/uploads/2019/04/NOTA_ACLARATORIA_OBRA_PUBLICA.pdf" TargetMode="External"/><Relationship Id="rId16" Type="http://schemas.openxmlformats.org/officeDocument/2006/relationships/hyperlink" Target="https://alcaldiacuauhtemoc.mx/wp-content/uploads/2019/04/NOTA_ACLARATORIA_OBRA_PUBLICA.pdf" TargetMode="External"/><Relationship Id="rId107" Type="http://schemas.openxmlformats.org/officeDocument/2006/relationships/hyperlink" Target="https://alcaldiacuauhtemoc.mx/wp-content/uploads/2019/04/NOTA_ACLARATORIA_OBRA_PUBLICA.pdf" TargetMode="External"/><Relationship Id="rId11" Type="http://schemas.openxmlformats.org/officeDocument/2006/relationships/hyperlink" Target="http://www.cuauhtemoc.cdmx.gob.mx/static/ls/2017/07/24/estudio_impacto_ambiental_y_sismico.pdf" TargetMode="External"/><Relationship Id="rId24" Type="http://schemas.openxmlformats.org/officeDocument/2006/relationships/hyperlink" Target="https://alcaldiacuauhtemoc.mx/wp-content/uploads/2019/04/NOTA_ACLARATORIA_OBRA_PUBLICA.pdf" TargetMode="External"/><Relationship Id="rId32" Type="http://schemas.openxmlformats.org/officeDocument/2006/relationships/hyperlink" Target="https://alcaldiacuauhtemoc.mx/wp-content/uploads/2019/04/NOTA_ACLARATORIA_OBRA_PUBLICA.pdf" TargetMode="External"/><Relationship Id="rId37" Type="http://schemas.openxmlformats.org/officeDocument/2006/relationships/hyperlink" Target="https://alcaldiacuauhtemoc.mx/wp-content/uploads/2019/04/NOTA_ACLARATORIA_OBRA_PUBLICA.pdf" TargetMode="External"/><Relationship Id="rId40" Type="http://schemas.openxmlformats.org/officeDocument/2006/relationships/hyperlink" Target="https://alcaldiacuauhtemoc.mx/wp-content/uploads/2019/04/NOTA_ACLARATORIA_OBRA_PUBLICA.pdf" TargetMode="External"/><Relationship Id="rId45" Type="http://schemas.openxmlformats.org/officeDocument/2006/relationships/hyperlink" Target="https://alcaldiacuauhtemoc.mx/wp-content/uploads/2019/04/NOTA_ACLARATORIA_OBRA_PUBLICA.pdf" TargetMode="External"/><Relationship Id="rId53" Type="http://schemas.openxmlformats.org/officeDocument/2006/relationships/hyperlink" Target="https://alcaldiacuauhtemoc.mx/wp-content/uploads/2019/04/NOTA_ACLARATORIA_OBRA_PUBLICA.pdf" TargetMode="External"/><Relationship Id="rId58" Type="http://schemas.openxmlformats.org/officeDocument/2006/relationships/hyperlink" Target="https://alcaldiacuauhtemoc.mx/wp-content/uploads/2019/04/NOTA_ACLARATORIA_OBRA_PUBLICA.pdf" TargetMode="External"/><Relationship Id="rId66" Type="http://schemas.openxmlformats.org/officeDocument/2006/relationships/hyperlink" Target="https://alcaldiacuauhtemoc.mx/wp-content/uploads/2019/04/NOTA_ACLARATORIA_OBRA_PUBLICA.pdf" TargetMode="External"/><Relationship Id="rId74" Type="http://schemas.openxmlformats.org/officeDocument/2006/relationships/hyperlink" Target="https://alcaldiacuauhtemoc.mx/wp-content/uploads/2019/04/NOTA_ACLARATORIA_OBRA_PUBLICA.pdf" TargetMode="External"/><Relationship Id="rId79" Type="http://schemas.openxmlformats.org/officeDocument/2006/relationships/hyperlink" Target="https://alcaldiacuauhtemoc.mx/wp-content/uploads/2019/04/NOTA_ACLARATORIA_OBRA_PUBLICA.pdf" TargetMode="External"/><Relationship Id="rId87" Type="http://schemas.openxmlformats.org/officeDocument/2006/relationships/hyperlink" Target="https://alcaldiacuauhtemoc.mx/wp-content/uploads/2019/04/NOTA_ACLARATORIA_OBRA_PUBLICA.pdf" TargetMode="External"/><Relationship Id="rId102" Type="http://schemas.openxmlformats.org/officeDocument/2006/relationships/hyperlink" Target="https://alcaldiacuauhtemoc.mx/wp-content/uploads/2019/04/NOTA_ACLARATORIA_OBRA_PUBLICA.pdf" TargetMode="External"/><Relationship Id="rId110" Type="http://schemas.openxmlformats.org/officeDocument/2006/relationships/hyperlink" Target="https://alcaldiacuauhtemoc.mx/wp-content/uploads/2019/04/NOTA_ACLARATORIA_OBRA_PUBLICA.pdf" TargetMode="External"/><Relationship Id="rId115" Type="http://schemas.openxmlformats.org/officeDocument/2006/relationships/hyperlink" Target="https://alcaldiacuauhtemoc.mx/wp-content/uploads/2019/04/NOTA_ACLARATORIA_OBRA_PUBLICA.pdf" TargetMode="External"/><Relationship Id="rId5" Type="http://schemas.openxmlformats.org/officeDocument/2006/relationships/hyperlink" Target="http://www.cuauhtemoc.cdmx.gob.mx/static/ls/2017/07/24/estudio_impacto_ambiental_y_sismico.pdf" TargetMode="External"/><Relationship Id="rId61" Type="http://schemas.openxmlformats.org/officeDocument/2006/relationships/hyperlink" Target="https://alcaldiacuauhtemoc.mx/wp-content/uploads/2019/04/NOTA_ACLARATORIA_OBRA_PUBLICA.pdf" TargetMode="External"/><Relationship Id="rId82" Type="http://schemas.openxmlformats.org/officeDocument/2006/relationships/hyperlink" Target="https://alcaldiacuauhtemoc.mx/wp-content/uploads/2019/04/NOTA_ACLARATORIA_OBRA_PUBLICA.pdf" TargetMode="External"/><Relationship Id="rId90" Type="http://schemas.openxmlformats.org/officeDocument/2006/relationships/hyperlink" Target="https://alcaldiacuauhtemoc.mx/wp-content/uploads/2019/04/NOTA_ACLARATORIA_OBRA_PUBLICA.pdf" TargetMode="External"/><Relationship Id="rId95" Type="http://schemas.openxmlformats.org/officeDocument/2006/relationships/hyperlink" Target="https://alcaldiacuauhtemoc.mx/wp-content/uploads/2019/04/NOTA_ACLARATORIA_OBRA_PUBLICA.pdf" TargetMode="External"/><Relationship Id="rId19" Type="http://schemas.openxmlformats.org/officeDocument/2006/relationships/hyperlink" Target="https://alcaldiacuauhtemoc.mx/wp-content/uploads/2019/04/NOTA_ACLARATORIA_OBRA_PUBLICA.pdf" TargetMode="External"/><Relationship Id="rId14" Type="http://schemas.openxmlformats.org/officeDocument/2006/relationships/hyperlink" Target="https://alcaldiacuauhtemoc.mx/wp-content/uploads/2019/04/NOTA_ACLARATORIA_OBRA_PUBLICA.pdf" TargetMode="External"/><Relationship Id="rId22" Type="http://schemas.openxmlformats.org/officeDocument/2006/relationships/hyperlink" Target="https://alcaldiacuauhtemoc.mx/wp-content/uploads/2019/04/NOTA_ACLARATORIA_OBRA_PUBLICA.pdf" TargetMode="External"/><Relationship Id="rId27" Type="http://schemas.openxmlformats.org/officeDocument/2006/relationships/hyperlink" Target="https://alcaldiacuauhtemoc.mx/wp-content/uploads/2019/04/NOTA_ACLARATORIA_OBRA_PUBLICA.pdf" TargetMode="External"/><Relationship Id="rId30" Type="http://schemas.openxmlformats.org/officeDocument/2006/relationships/hyperlink" Target="https://alcaldiacuauhtemoc.mx/wp-content/uploads/2019/04/NOTA_ACLARATORIA_OBRA_PUBLICA.pdf" TargetMode="External"/><Relationship Id="rId35" Type="http://schemas.openxmlformats.org/officeDocument/2006/relationships/hyperlink" Target="https://alcaldiacuauhtemoc.mx/wp-content/uploads/2019/04/NOTA_ACLARATORIA_OBRA_PUBLICA.pdf" TargetMode="External"/><Relationship Id="rId43" Type="http://schemas.openxmlformats.org/officeDocument/2006/relationships/hyperlink" Target="https://alcaldiacuauhtemoc.mx/wp-content/uploads/2019/04/NOTA_ACLARATORIA_OBRA_PUBLICA.pdf" TargetMode="External"/><Relationship Id="rId48" Type="http://schemas.openxmlformats.org/officeDocument/2006/relationships/hyperlink" Target="https://alcaldiacuauhtemoc.mx/wp-content/uploads/2019/04/NOTA_ACLARATORIA_OBRA_PUBLICA.pdf" TargetMode="External"/><Relationship Id="rId56" Type="http://schemas.openxmlformats.org/officeDocument/2006/relationships/hyperlink" Target="https://alcaldiacuauhtemoc.mx/wp-content/uploads/2019/04/NOTA_ACLARATORIA_OBRA_PUBLICA.pdf" TargetMode="External"/><Relationship Id="rId64" Type="http://schemas.openxmlformats.org/officeDocument/2006/relationships/hyperlink" Target="https://alcaldiacuauhtemoc.mx/wp-content/uploads/2019/04/NOTA_ACLARATORIA_OBRA_PUBLICA.pdf" TargetMode="External"/><Relationship Id="rId69" Type="http://schemas.openxmlformats.org/officeDocument/2006/relationships/hyperlink" Target="https://alcaldiacuauhtemoc.mx/wp-content/uploads/2019/04/NOTA_ACLARATORIA_OBRA_PUBLICA.pdf" TargetMode="External"/><Relationship Id="rId77" Type="http://schemas.openxmlformats.org/officeDocument/2006/relationships/hyperlink" Target="https://alcaldiacuauhtemoc.mx/wp-content/uploads/2019/04/NOTA_ACLARATORIA_OBRA_PUBLICA.pdf" TargetMode="External"/><Relationship Id="rId100" Type="http://schemas.openxmlformats.org/officeDocument/2006/relationships/hyperlink" Target="https://alcaldiacuauhtemoc.mx/wp-content/uploads/2019/04/NOTA_ACLARATORIA_OBRA_PUBLICA.pdf" TargetMode="External"/><Relationship Id="rId105" Type="http://schemas.openxmlformats.org/officeDocument/2006/relationships/hyperlink" Target="https://alcaldiacuauhtemoc.mx/wp-content/uploads/2019/04/NOTA_ACLARATORIA_OBRA_PUBLICA.pdf" TargetMode="External"/><Relationship Id="rId113" Type="http://schemas.openxmlformats.org/officeDocument/2006/relationships/hyperlink" Target="https://alcaldiacuauhtemoc.mx/wp-content/uploads/2019/04/NOTA_ACLARATORIA_OBRA_PUBLICA.pdf" TargetMode="External"/><Relationship Id="rId118" Type="http://schemas.openxmlformats.org/officeDocument/2006/relationships/hyperlink" Target="https://alcaldiacuauhtemoc.mx/wp-content/uploads/2019/04/NOTA_ACLARATORIA_OBRA_PUBLICA.pdf" TargetMode="External"/><Relationship Id="rId8" Type="http://schemas.openxmlformats.org/officeDocument/2006/relationships/hyperlink" Target="http://www.cuauhtemoc.cdmx.gob.mx/static/ls/2017/07/24/estudio_impacto_ambiental_y_sismico.pdf" TargetMode="External"/><Relationship Id="rId51" Type="http://schemas.openxmlformats.org/officeDocument/2006/relationships/hyperlink" Target="https://alcaldiacuauhtemoc.mx/wp-content/uploads/2019/04/NOTA_ACLARATORIA_OBRA_PUBLICA.pdf" TargetMode="External"/><Relationship Id="rId72" Type="http://schemas.openxmlformats.org/officeDocument/2006/relationships/hyperlink" Target="https://alcaldiacuauhtemoc.mx/wp-content/uploads/2019/04/NOTA_ACLARATORIA_OBRA_PUBLICA.pdf" TargetMode="External"/><Relationship Id="rId80" Type="http://schemas.openxmlformats.org/officeDocument/2006/relationships/hyperlink" Target="https://alcaldiacuauhtemoc.mx/wp-content/uploads/2019/04/NOTA_ACLARATORIA_OBRA_PUBLICA.pdf" TargetMode="External"/><Relationship Id="rId85" Type="http://schemas.openxmlformats.org/officeDocument/2006/relationships/hyperlink" Target="https://alcaldiacuauhtemoc.mx/wp-content/uploads/2019/04/NOTA_ACLARATORIA_OBRA_PUBLICA.pdf" TargetMode="External"/><Relationship Id="rId93" Type="http://schemas.openxmlformats.org/officeDocument/2006/relationships/hyperlink" Target="https://alcaldiacuauhtemoc.mx/wp-content/uploads/2019/04/NOTA_ACLARATORIA_OBRA_PUBLICA.pdf" TargetMode="External"/><Relationship Id="rId98" Type="http://schemas.openxmlformats.org/officeDocument/2006/relationships/hyperlink" Target="https://alcaldiacuauhtemoc.mx/wp-content/uploads/2019/04/NOTA_ACLARATORIA_OBRA_PUBLICA.pdf" TargetMode="External"/><Relationship Id="rId3" Type="http://schemas.openxmlformats.org/officeDocument/2006/relationships/hyperlink" Target="http://www.cuauhtemoc.cdmx.gob.mx/static/ls/2017/07/24/estudio_impacto_ambiental_y_sismico.pdf" TargetMode="External"/><Relationship Id="rId12" Type="http://schemas.openxmlformats.org/officeDocument/2006/relationships/hyperlink" Target="https://alcaldiacuauhtemoc.mx/wp-content/uploads/2019/04/NOTA_ACLARATORIA_OBRA_PUBLICA.pdf" TargetMode="External"/><Relationship Id="rId17" Type="http://schemas.openxmlformats.org/officeDocument/2006/relationships/hyperlink" Target="https://alcaldiacuauhtemoc.mx/wp-content/uploads/2019/04/NOTA_ACLARATORIA_OBRA_PUBLICA.pdf" TargetMode="External"/><Relationship Id="rId25" Type="http://schemas.openxmlformats.org/officeDocument/2006/relationships/hyperlink" Target="https://alcaldiacuauhtemoc.mx/wp-content/uploads/2019/04/NOTA_ACLARATORIA_OBRA_PUBLICA.pdf" TargetMode="External"/><Relationship Id="rId33" Type="http://schemas.openxmlformats.org/officeDocument/2006/relationships/hyperlink" Target="https://alcaldiacuauhtemoc.mx/wp-content/uploads/2019/04/NOTA_ACLARATORIA_OBRA_PUBLICA.pdf" TargetMode="External"/><Relationship Id="rId38" Type="http://schemas.openxmlformats.org/officeDocument/2006/relationships/hyperlink" Target="https://alcaldiacuauhtemoc.mx/wp-content/uploads/2019/04/NOTA_ACLARATORIA_OBRA_PUBLICA.pdf" TargetMode="External"/><Relationship Id="rId46" Type="http://schemas.openxmlformats.org/officeDocument/2006/relationships/hyperlink" Target="https://alcaldiacuauhtemoc.mx/wp-content/uploads/2019/04/NOTA_ACLARATORIA_OBRA_PUBLICA.pdf" TargetMode="External"/><Relationship Id="rId59" Type="http://schemas.openxmlformats.org/officeDocument/2006/relationships/hyperlink" Target="https://alcaldiacuauhtemoc.mx/wp-content/uploads/2019/04/NOTA_ACLARATORIA_OBRA_PUBLICA.pdf" TargetMode="External"/><Relationship Id="rId67" Type="http://schemas.openxmlformats.org/officeDocument/2006/relationships/hyperlink" Target="https://alcaldiacuauhtemoc.mx/wp-content/uploads/2019/04/NOTA_ACLARATORIA_OBRA_PUBLICA.pdf" TargetMode="External"/><Relationship Id="rId103" Type="http://schemas.openxmlformats.org/officeDocument/2006/relationships/hyperlink" Target="https://alcaldiacuauhtemoc.mx/wp-content/uploads/2019/04/NOTA_ACLARATORIA_OBRA_PUBLICA.pdf" TargetMode="External"/><Relationship Id="rId108" Type="http://schemas.openxmlformats.org/officeDocument/2006/relationships/hyperlink" Target="https://alcaldiacuauhtemoc.mx/wp-content/uploads/2019/04/NOTA_ACLARATORIA_OBRA_PUBLICA.pdf" TargetMode="External"/><Relationship Id="rId116" Type="http://schemas.openxmlformats.org/officeDocument/2006/relationships/hyperlink" Target="https://alcaldiacuauhtemoc.mx/wp-content/uploads/2019/04/NOTA_ACLARATORIA_OBRA_PUBLICA.pdf" TargetMode="External"/><Relationship Id="rId20" Type="http://schemas.openxmlformats.org/officeDocument/2006/relationships/hyperlink" Target="https://alcaldiacuauhtemoc.mx/wp-content/uploads/2019/04/NOTA_ACLARATORIA_OBRA_PUBLICA.pdf" TargetMode="External"/><Relationship Id="rId41" Type="http://schemas.openxmlformats.org/officeDocument/2006/relationships/hyperlink" Target="https://alcaldiacuauhtemoc.mx/wp-content/uploads/2019/04/NOTA_ACLARATORIA_OBRA_PUBLICA.pdf" TargetMode="External"/><Relationship Id="rId54" Type="http://schemas.openxmlformats.org/officeDocument/2006/relationships/hyperlink" Target="https://alcaldiacuauhtemoc.mx/wp-content/uploads/2019/04/NOTA_ACLARATORIA_OBRA_PUBLICA.pdf" TargetMode="External"/><Relationship Id="rId62" Type="http://schemas.openxmlformats.org/officeDocument/2006/relationships/hyperlink" Target="https://alcaldiacuauhtemoc.mx/wp-content/uploads/2019/04/NOTA_ACLARATORIA_OBRA_PUBLICA.pdf" TargetMode="External"/><Relationship Id="rId70" Type="http://schemas.openxmlformats.org/officeDocument/2006/relationships/hyperlink" Target="https://alcaldiacuauhtemoc.mx/wp-content/uploads/2019/04/NOTA_ACLARATORIA_OBRA_PUBLICA.pdf" TargetMode="External"/><Relationship Id="rId75" Type="http://schemas.openxmlformats.org/officeDocument/2006/relationships/hyperlink" Target="https://alcaldiacuauhtemoc.mx/wp-content/uploads/2019/04/NOTA_ACLARATORIA_OBRA_PUBLICA.pdf" TargetMode="External"/><Relationship Id="rId83" Type="http://schemas.openxmlformats.org/officeDocument/2006/relationships/hyperlink" Target="https://alcaldiacuauhtemoc.mx/wp-content/uploads/2019/04/NOTA_ACLARATORIA_OBRA_PUBLICA.pdf" TargetMode="External"/><Relationship Id="rId88" Type="http://schemas.openxmlformats.org/officeDocument/2006/relationships/hyperlink" Target="https://alcaldiacuauhtemoc.mx/wp-content/uploads/2019/04/NOTA_ACLARATORIA_OBRA_PUBLICA.pdf" TargetMode="External"/><Relationship Id="rId91" Type="http://schemas.openxmlformats.org/officeDocument/2006/relationships/hyperlink" Target="https://alcaldiacuauhtemoc.mx/wp-content/uploads/2019/04/NOTA_ACLARATORIA_OBRA_PUBLICA.pdf" TargetMode="External"/><Relationship Id="rId96" Type="http://schemas.openxmlformats.org/officeDocument/2006/relationships/hyperlink" Target="https://alcaldiacuauhtemoc.mx/wp-content/uploads/2019/04/NOTA_ACLARATORIA_OBRA_PUBLICA.pdf" TargetMode="External"/><Relationship Id="rId111" Type="http://schemas.openxmlformats.org/officeDocument/2006/relationships/hyperlink" Target="https://alcaldiacuauhtemoc.mx/wp-content/uploads/2019/04/NOTA_ACLARATORIA_OBRA_PUBLICA.pdf" TargetMode="External"/><Relationship Id="rId1" Type="http://schemas.openxmlformats.org/officeDocument/2006/relationships/hyperlink" Target="http://www.cuauhtemoc.cdmx.gob.mx/static/ls/2017/07/24/estudio_impacto_ambiental_y_sismico.pdf" TargetMode="External"/><Relationship Id="rId6" Type="http://schemas.openxmlformats.org/officeDocument/2006/relationships/hyperlink" Target="http://www.cuauhtemoc.cdmx.gob.mx/static/ls/2017/07/24/estudio_impacto_ambiental_y_sismico.pdf" TargetMode="External"/><Relationship Id="rId15" Type="http://schemas.openxmlformats.org/officeDocument/2006/relationships/hyperlink" Target="https://alcaldiacuauhtemoc.mx/wp-content/uploads/2019/04/NOTA_ACLARATORIA_OBRA_PUBLICA.pdf" TargetMode="External"/><Relationship Id="rId23" Type="http://schemas.openxmlformats.org/officeDocument/2006/relationships/hyperlink" Target="https://alcaldiacuauhtemoc.mx/wp-content/uploads/2019/04/NOTA_ACLARATORIA_OBRA_PUBLICA.pdf" TargetMode="External"/><Relationship Id="rId28" Type="http://schemas.openxmlformats.org/officeDocument/2006/relationships/hyperlink" Target="https://alcaldiacuauhtemoc.mx/wp-content/uploads/2019/04/NOTA_ACLARATORIA_OBRA_PUBLICA.pdf" TargetMode="External"/><Relationship Id="rId36" Type="http://schemas.openxmlformats.org/officeDocument/2006/relationships/hyperlink" Target="https://alcaldiacuauhtemoc.mx/wp-content/uploads/2019/04/NOTA_ACLARATORIA_OBRA_PUBLICA.pdf" TargetMode="External"/><Relationship Id="rId49" Type="http://schemas.openxmlformats.org/officeDocument/2006/relationships/hyperlink" Target="https://alcaldiacuauhtemoc.mx/wp-content/uploads/2019/04/NOTA_ACLARATORIA_OBRA_PUBLICA.pdf" TargetMode="External"/><Relationship Id="rId57" Type="http://schemas.openxmlformats.org/officeDocument/2006/relationships/hyperlink" Target="https://alcaldiacuauhtemoc.mx/wp-content/uploads/2019/04/NOTA_ACLARATORIA_OBRA_PUBLICA.pdf" TargetMode="External"/><Relationship Id="rId106" Type="http://schemas.openxmlformats.org/officeDocument/2006/relationships/hyperlink" Target="https://alcaldiacuauhtemoc.mx/wp-content/uploads/2019/04/NOTA_ACLARATORIA_OBRA_PUBLICA.pdf" TargetMode="External"/><Relationship Id="rId114" Type="http://schemas.openxmlformats.org/officeDocument/2006/relationships/hyperlink" Target="https://alcaldiacuauhtemoc.mx/wp-content/uploads/2019/04/NOTA_ACLARATORIA_OBRA_PUBLICA.pdf" TargetMode="External"/><Relationship Id="rId119" Type="http://schemas.openxmlformats.org/officeDocument/2006/relationships/hyperlink" Target="https://alcaldiacuauhtemoc.mx/wp-content/uploads/2019/04/NOTA_ACLARATORIA_OBRA_PUBLICA.pdf" TargetMode="External"/><Relationship Id="rId10" Type="http://schemas.openxmlformats.org/officeDocument/2006/relationships/hyperlink" Target="http://www.cuauhtemoc.cdmx.gob.mx/static/ls/2017/07/24/estudio_impacto_ambiental_y_sismico.pdf" TargetMode="External"/><Relationship Id="rId31" Type="http://schemas.openxmlformats.org/officeDocument/2006/relationships/hyperlink" Target="https://alcaldiacuauhtemoc.mx/wp-content/uploads/2019/04/NOTA_ACLARATORIA_OBRA_PUBLICA.pdf" TargetMode="External"/><Relationship Id="rId44" Type="http://schemas.openxmlformats.org/officeDocument/2006/relationships/hyperlink" Target="https://alcaldiacuauhtemoc.mx/wp-content/uploads/2019/04/NOTA_ACLARATORIA_OBRA_PUBLICA.pdf" TargetMode="External"/><Relationship Id="rId52" Type="http://schemas.openxmlformats.org/officeDocument/2006/relationships/hyperlink" Target="https://alcaldiacuauhtemoc.mx/wp-content/uploads/2019/04/NOTA_ACLARATORIA_OBRA_PUBLICA.pdf" TargetMode="External"/><Relationship Id="rId60" Type="http://schemas.openxmlformats.org/officeDocument/2006/relationships/hyperlink" Target="https://alcaldiacuauhtemoc.mx/wp-content/uploads/2019/04/NOTA_ACLARATORIA_OBRA_PUBLICA.pdf" TargetMode="External"/><Relationship Id="rId65" Type="http://schemas.openxmlformats.org/officeDocument/2006/relationships/hyperlink" Target="https://alcaldiacuauhtemoc.mx/wp-content/uploads/2019/04/NOTA_ACLARATORIA_OBRA_PUBLICA.pdf" TargetMode="External"/><Relationship Id="rId73" Type="http://schemas.openxmlformats.org/officeDocument/2006/relationships/hyperlink" Target="https://alcaldiacuauhtemoc.mx/wp-content/uploads/2019/04/NOTA_ACLARATORIA_OBRA_PUBLICA.pdf" TargetMode="External"/><Relationship Id="rId78" Type="http://schemas.openxmlformats.org/officeDocument/2006/relationships/hyperlink" Target="https://alcaldiacuauhtemoc.mx/wp-content/uploads/2019/04/NOTA_ACLARATORIA_OBRA_PUBLICA.pdf" TargetMode="External"/><Relationship Id="rId81" Type="http://schemas.openxmlformats.org/officeDocument/2006/relationships/hyperlink" Target="https://alcaldiacuauhtemoc.mx/wp-content/uploads/2019/04/NOTA_ACLARATORIA_OBRA_PUBLICA.pdf" TargetMode="External"/><Relationship Id="rId86" Type="http://schemas.openxmlformats.org/officeDocument/2006/relationships/hyperlink" Target="https://alcaldiacuauhtemoc.mx/wp-content/uploads/2019/04/NOTA_ACLARATORIA_OBRA_PUBLICA.pdf" TargetMode="External"/><Relationship Id="rId94" Type="http://schemas.openxmlformats.org/officeDocument/2006/relationships/hyperlink" Target="https://alcaldiacuauhtemoc.mx/wp-content/uploads/2019/04/NOTA_ACLARATORIA_OBRA_PUBLICA.pdf" TargetMode="External"/><Relationship Id="rId99" Type="http://schemas.openxmlformats.org/officeDocument/2006/relationships/hyperlink" Target="https://alcaldiacuauhtemoc.mx/wp-content/uploads/2019/04/NOTA_ACLARATORIA_OBRA_PUBLICA.pdf" TargetMode="External"/><Relationship Id="rId101" Type="http://schemas.openxmlformats.org/officeDocument/2006/relationships/hyperlink" Target="https://alcaldiacuauhtemoc.mx/wp-content/uploads/2019/04/NOTA_ACLARATORIA_OBRA_PUBLICA.pdf" TargetMode="External"/><Relationship Id="rId4" Type="http://schemas.openxmlformats.org/officeDocument/2006/relationships/hyperlink" Target="http://www.cuauhtemoc.cdmx.gob.mx/static/ls/2017/07/24/estudio_impacto_ambiental_y_sismico.pdf" TargetMode="External"/><Relationship Id="rId9" Type="http://schemas.openxmlformats.org/officeDocument/2006/relationships/hyperlink" Target="http://www.cuauhtemoc.cdmx.gob.mx/static/ls/2017/07/24/estudio_impacto_ambiental_y_sismico.pdf" TargetMode="External"/><Relationship Id="rId13" Type="http://schemas.openxmlformats.org/officeDocument/2006/relationships/hyperlink" Target="https://alcaldiacuauhtemoc.mx/wp-content/uploads/2019/04/NOTA_ACLARATORIA_OBRA_PUBLICA.pdf" TargetMode="External"/><Relationship Id="rId18" Type="http://schemas.openxmlformats.org/officeDocument/2006/relationships/hyperlink" Target="https://alcaldiacuauhtemoc.mx/wp-content/uploads/2019/04/NOTA_ACLARATORIA_OBRA_PUBLICA.pdf" TargetMode="External"/><Relationship Id="rId39" Type="http://schemas.openxmlformats.org/officeDocument/2006/relationships/hyperlink" Target="https://alcaldiacuauhtemoc.mx/wp-content/uploads/2019/04/NOTA_ACLARATORIA_OBRA_PUBLICA.pdf" TargetMode="External"/><Relationship Id="rId109" Type="http://schemas.openxmlformats.org/officeDocument/2006/relationships/hyperlink" Target="https://alcaldiacuauhtemoc.mx/wp-content/uploads/2019/04/NOTA_ACLARATORIA_OBRA_PUBLICA.pdf" TargetMode="External"/><Relationship Id="rId34" Type="http://schemas.openxmlformats.org/officeDocument/2006/relationships/hyperlink" Target="https://alcaldiacuauhtemoc.mx/wp-content/uploads/2019/04/NOTA_ACLARATORIA_OBRA_PUBLICA.pdf" TargetMode="External"/><Relationship Id="rId50" Type="http://schemas.openxmlformats.org/officeDocument/2006/relationships/hyperlink" Target="https://alcaldiacuauhtemoc.mx/wp-content/uploads/2019/04/NOTA_ACLARATORIA_OBRA_PUBLICA.pdf" TargetMode="External"/><Relationship Id="rId55" Type="http://schemas.openxmlformats.org/officeDocument/2006/relationships/hyperlink" Target="https://alcaldiacuauhtemoc.mx/wp-content/uploads/2019/04/NOTA_ACLARATORIA_OBRA_PUBLICA.pdf" TargetMode="External"/><Relationship Id="rId76" Type="http://schemas.openxmlformats.org/officeDocument/2006/relationships/hyperlink" Target="https://alcaldiacuauhtemoc.mx/wp-content/uploads/2019/04/NOTA_ACLARATORIA_OBRA_PUBLICA.pdf" TargetMode="External"/><Relationship Id="rId97" Type="http://schemas.openxmlformats.org/officeDocument/2006/relationships/hyperlink" Target="https://alcaldiacuauhtemoc.mx/wp-content/uploads/2019/04/NOTA_ACLARATORIA_OBRA_PUBLICA.pdf" TargetMode="External"/><Relationship Id="rId104" Type="http://schemas.openxmlformats.org/officeDocument/2006/relationships/hyperlink" Target="https://alcaldiacuauhtemoc.mx/wp-content/uploads/2019/04/NOTA_ACLARATORIA_OBRA_PUBLICA.pdf" TargetMode="External"/><Relationship Id="rId7" Type="http://schemas.openxmlformats.org/officeDocument/2006/relationships/hyperlink" Target="http://www.cuauhtemoc.cdmx.gob.mx/static/ls/2017/07/24/estudio_impacto_ambiental_y_sismico.pdf" TargetMode="External"/><Relationship Id="rId71" Type="http://schemas.openxmlformats.org/officeDocument/2006/relationships/hyperlink" Target="https://alcaldiacuauhtemoc.mx/wp-content/uploads/2019/04/NOTA_ACLARATORIA_OBRA_PUBLICA.pdf" TargetMode="External"/><Relationship Id="rId92" Type="http://schemas.openxmlformats.org/officeDocument/2006/relationships/hyperlink" Target="https://alcaldiacuauhtemoc.mx/wp-content/uploads/2019/04/NOTA_ACLARATORIA_OBRA_PUBLICA.pdf" TargetMode="External"/><Relationship Id="rId2" Type="http://schemas.openxmlformats.org/officeDocument/2006/relationships/hyperlink" Target="http://www.cuauhtemoc.cdmx.gob.mx/static/ls/2017/07/24/estudio_impacto_ambiental_y_sismico.pdf" TargetMode="External"/><Relationship Id="rId29" Type="http://schemas.openxmlformats.org/officeDocument/2006/relationships/hyperlink" Target="https://alcaldiacuauhtemoc.mx/wp-content/uploads/2019/04/NOTA_ACLARATORIA_OBRA_PUBLICA.pdf" TargetMode="External"/></Relationships>
</file>

<file path=xl/worksheets/_rels/sheet8.xml.rels><?xml version="1.0" encoding="UTF-8" standalone="yes"?>
<Relationships xmlns="http://schemas.openxmlformats.org/package/2006/relationships"><Relationship Id="rId26" Type="http://schemas.openxmlformats.org/officeDocument/2006/relationships/hyperlink" Target="https://alcaldiacuauhtemoc.mx/wp-content/uploads/2019/04/NOTA_ACLARATORIA_-NO_REALIZO_CONVENIO.pdf" TargetMode="External"/><Relationship Id="rId117" Type="http://schemas.openxmlformats.org/officeDocument/2006/relationships/hyperlink" Target="https://alcaldiacuauhtemoc.mx/wp-content/uploads/2019/04/NOTA_ACLARATORIA_-NO_REALIZO_CONVENIO.pdf" TargetMode="External"/><Relationship Id="rId21" Type="http://schemas.openxmlformats.org/officeDocument/2006/relationships/hyperlink" Target="https://alcaldiacuauhtemoc.mx/wp-content/uploads/2019/04/NOTA_ACLARATORIA_-NO_REALIZO_CONVENIO.pdf" TargetMode="External"/><Relationship Id="rId42" Type="http://schemas.openxmlformats.org/officeDocument/2006/relationships/hyperlink" Target="https://alcaldiacuauhtemoc.mx/wp-content/uploads/2019/04/NOTA_ACLARATORIA_-NO_REALIZO_CONVENIO.pdf" TargetMode="External"/><Relationship Id="rId47" Type="http://schemas.openxmlformats.org/officeDocument/2006/relationships/hyperlink" Target="https://alcaldiacuauhtemoc.mx/wp-content/uploads/2019/04/NOTA_ACLARATORIA_-NO_REALIZO_CONVENIO.pdf" TargetMode="External"/><Relationship Id="rId63" Type="http://schemas.openxmlformats.org/officeDocument/2006/relationships/hyperlink" Target="https://alcaldiacuauhtemoc.mx/wp-content/uploads/2019/04/NOTA_ACLARATORIA_-NO_REALIZO_CONVENIO.pdf" TargetMode="External"/><Relationship Id="rId68" Type="http://schemas.openxmlformats.org/officeDocument/2006/relationships/hyperlink" Target="https://alcaldiacuauhtemoc.mx/wp-content/uploads/2019/04/NOTA_ACLARATORIA_-NO_REALIZO_CONVENIO.pdf" TargetMode="External"/><Relationship Id="rId84" Type="http://schemas.openxmlformats.org/officeDocument/2006/relationships/hyperlink" Target="https://alcaldiacuauhtemoc.mx/wp-content/uploads/2019/04/NOTA_ACLARATORIA_-NO_REALIZO_CONVENIO.pdf" TargetMode="External"/><Relationship Id="rId89" Type="http://schemas.openxmlformats.org/officeDocument/2006/relationships/hyperlink" Target="https://alcaldiacuauhtemoc.mx/wp-content/uploads/2019/04/NOTA_ACLARATORIA_-NO_REALIZO_CONVENIO.pdf" TargetMode="External"/><Relationship Id="rId112" Type="http://schemas.openxmlformats.org/officeDocument/2006/relationships/hyperlink" Target="https://alcaldiacuauhtemoc.mx/wp-content/uploads/2019/04/NOTA_ACLARATORIA_-NO_REALIZO_CONVENIO.pdf" TargetMode="External"/><Relationship Id="rId16" Type="http://schemas.openxmlformats.org/officeDocument/2006/relationships/hyperlink" Target="https://alcaldiacuauhtemoc.mx/wp-content/uploads/2019/04/NOTA_ACLARATORIA_-NO_REALIZO_CONVENIO.pdf" TargetMode="External"/><Relationship Id="rId107" Type="http://schemas.openxmlformats.org/officeDocument/2006/relationships/hyperlink" Target="https://alcaldiacuauhtemoc.mx/wp-content/uploads/2019/04/NOTA_ACLARATORIA_-NO_REALIZO_CONVENIO.pdf" TargetMode="External"/><Relationship Id="rId11" Type="http://schemas.openxmlformats.org/officeDocument/2006/relationships/hyperlink" Target="http://www.cuauhtemoc.cdmx.gob.mx/static/ls/2018/07/13/NO_SE_REALIZO_CONVENIO.pdf" TargetMode="External"/><Relationship Id="rId24" Type="http://schemas.openxmlformats.org/officeDocument/2006/relationships/hyperlink" Target="https://alcaldiacuauhtemoc.mx/wp-content/uploads/2019/04/NOTA_ACLARATORIA_-NO_REALIZO_CONVENIO.pdf" TargetMode="External"/><Relationship Id="rId32" Type="http://schemas.openxmlformats.org/officeDocument/2006/relationships/hyperlink" Target="https://alcaldiacuauhtemoc.mx/wp-content/uploads/2019/04/NOTA_ACLARATORIA_-NO_REALIZO_CONVENIO.pdf" TargetMode="External"/><Relationship Id="rId37" Type="http://schemas.openxmlformats.org/officeDocument/2006/relationships/hyperlink" Target="https://alcaldiacuauhtemoc.mx/wp-content/uploads/2019/04/NOTA_ACLARATORIA_-NO_REALIZO_CONVENIO.pdf" TargetMode="External"/><Relationship Id="rId40" Type="http://schemas.openxmlformats.org/officeDocument/2006/relationships/hyperlink" Target="https://alcaldiacuauhtemoc.mx/wp-content/uploads/2019/04/NOTA_ACLARATORIA_-NO_REALIZO_CONVENIO.pdf" TargetMode="External"/><Relationship Id="rId45" Type="http://schemas.openxmlformats.org/officeDocument/2006/relationships/hyperlink" Target="https://alcaldiacuauhtemoc.mx/wp-content/uploads/2019/04/NOTA_ACLARATORIA_-NO_REALIZO_CONVENIO.pdf" TargetMode="External"/><Relationship Id="rId53" Type="http://schemas.openxmlformats.org/officeDocument/2006/relationships/hyperlink" Target="https://alcaldiacuauhtemoc.mx/wp-content/uploads/2019/04/NOTA_ACLARATORIA_-NO_REALIZO_CONVENIO.pdf" TargetMode="External"/><Relationship Id="rId58" Type="http://schemas.openxmlformats.org/officeDocument/2006/relationships/hyperlink" Target="https://alcaldiacuauhtemoc.mx/wp-content/uploads/2019/04/NOTA_ACLARATORIA_-NO_REALIZO_CONVENIO.pdf" TargetMode="External"/><Relationship Id="rId66" Type="http://schemas.openxmlformats.org/officeDocument/2006/relationships/hyperlink" Target="https://alcaldiacuauhtemoc.mx/wp-content/uploads/2019/04/NOTA_ACLARATORIA_-NO_REALIZO_CONVENIO.pdf" TargetMode="External"/><Relationship Id="rId74" Type="http://schemas.openxmlformats.org/officeDocument/2006/relationships/hyperlink" Target="https://alcaldiacuauhtemoc.mx/wp-content/uploads/2019/04/NOTA_ACLARATORIA_-NO_REALIZO_CONVENIO.pdf" TargetMode="External"/><Relationship Id="rId79" Type="http://schemas.openxmlformats.org/officeDocument/2006/relationships/hyperlink" Target="https://alcaldiacuauhtemoc.mx/wp-content/uploads/2019/04/NOTA_ACLARATORIA_-NO_REALIZO_CONVENIO.pdf" TargetMode="External"/><Relationship Id="rId87" Type="http://schemas.openxmlformats.org/officeDocument/2006/relationships/hyperlink" Target="https://alcaldiacuauhtemoc.mx/wp-content/uploads/2019/04/NOTA_ACLARATORIA_-NO_REALIZO_CONVENIO.pdf" TargetMode="External"/><Relationship Id="rId102" Type="http://schemas.openxmlformats.org/officeDocument/2006/relationships/hyperlink" Target="https://alcaldiacuauhtemoc.mx/wp-content/uploads/2019/04/NOTA_ACLARATORIA_-NO_REALIZO_CONVENIO.pdf" TargetMode="External"/><Relationship Id="rId110" Type="http://schemas.openxmlformats.org/officeDocument/2006/relationships/hyperlink" Target="https://alcaldiacuauhtemoc.mx/wp-content/uploads/2019/04/NOTA_ACLARATORIA_-NO_REALIZO_CONVENIO.pdf" TargetMode="External"/><Relationship Id="rId115" Type="http://schemas.openxmlformats.org/officeDocument/2006/relationships/hyperlink" Target="https://alcaldiacuauhtemoc.mx/wp-content/uploads/2019/04/NOTA_ACLARATORIA_-NO_REALIZO_CONVENIO.pdf" TargetMode="External"/><Relationship Id="rId5" Type="http://schemas.openxmlformats.org/officeDocument/2006/relationships/hyperlink" Target="http://www.cuauhtemoc.cdmx.gob.mx/static/ls/2018/07/13/NO_SE_REALIZO_CONVENIO.pdf" TargetMode="External"/><Relationship Id="rId61" Type="http://schemas.openxmlformats.org/officeDocument/2006/relationships/hyperlink" Target="https://alcaldiacuauhtemoc.mx/wp-content/uploads/2019/04/NOTA_ACLARATORIA_-NO_REALIZO_CONVENIO.pdf" TargetMode="External"/><Relationship Id="rId82" Type="http://schemas.openxmlformats.org/officeDocument/2006/relationships/hyperlink" Target="https://alcaldiacuauhtemoc.mx/wp-content/uploads/2019/04/NOTA_ACLARATORIA_-NO_REALIZO_CONVENIO.pdf" TargetMode="External"/><Relationship Id="rId90" Type="http://schemas.openxmlformats.org/officeDocument/2006/relationships/hyperlink" Target="https://alcaldiacuauhtemoc.mx/wp-content/uploads/2019/04/NOTA_ACLARATORIA_-NO_REALIZO_CONVENIO.pdf" TargetMode="External"/><Relationship Id="rId95" Type="http://schemas.openxmlformats.org/officeDocument/2006/relationships/hyperlink" Target="https://alcaldiacuauhtemoc.mx/wp-content/uploads/2019/04/NOTA_ACLARATORIA_-NO_REALIZO_CONVENIO.pdf" TargetMode="External"/><Relationship Id="rId19" Type="http://schemas.openxmlformats.org/officeDocument/2006/relationships/hyperlink" Target="https://alcaldiacuauhtemoc.mx/wp-content/uploads/2019/04/NOTA_ACLARATORIA_-NO_REALIZO_CONVENIO.pdf" TargetMode="External"/><Relationship Id="rId14" Type="http://schemas.openxmlformats.org/officeDocument/2006/relationships/hyperlink" Target="https://alcaldiacuauhtemoc.mx/wp-content/uploads/2019/04/NOTA_ACLARATORIA_-NO_REALIZO_CONVENIO.pdf" TargetMode="External"/><Relationship Id="rId22" Type="http://schemas.openxmlformats.org/officeDocument/2006/relationships/hyperlink" Target="https://alcaldiacuauhtemoc.mx/wp-content/uploads/2019/04/NOTA_ACLARATORIA_-NO_REALIZO_CONVENIO.pdf" TargetMode="External"/><Relationship Id="rId27" Type="http://schemas.openxmlformats.org/officeDocument/2006/relationships/hyperlink" Target="https://alcaldiacuauhtemoc.mx/wp-content/uploads/2019/04/NOTA_ACLARATORIA_-NO_REALIZO_CONVENIO.pdf" TargetMode="External"/><Relationship Id="rId30" Type="http://schemas.openxmlformats.org/officeDocument/2006/relationships/hyperlink" Target="https://alcaldiacuauhtemoc.mx/wp-content/uploads/2019/04/NOTA_ACLARATORIA_-NO_REALIZO_CONVENIO.pdf" TargetMode="External"/><Relationship Id="rId35" Type="http://schemas.openxmlformats.org/officeDocument/2006/relationships/hyperlink" Target="https://alcaldiacuauhtemoc.mx/wp-content/uploads/2019/04/NOTA_ACLARATORIA_-NO_REALIZO_CONVENIO.pdf" TargetMode="External"/><Relationship Id="rId43" Type="http://schemas.openxmlformats.org/officeDocument/2006/relationships/hyperlink" Target="https://alcaldiacuauhtemoc.mx/wp-content/uploads/2019/04/NOTA_ACLARATORIA_-NO_REALIZO_CONVENIO.pdf" TargetMode="External"/><Relationship Id="rId48" Type="http://schemas.openxmlformats.org/officeDocument/2006/relationships/hyperlink" Target="https://alcaldiacuauhtemoc.mx/wp-content/uploads/2019/04/NOTA_ACLARATORIA_-NO_REALIZO_CONVENIO.pdf" TargetMode="External"/><Relationship Id="rId56" Type="http://schemas.openxmlformats.org/officeDocument/2006/relationships/hyperlink" Target="https://alcaldiacuauhtemoc.mx/wp-content/uploads/2019/04/NOTA_ACLARATORIA_-NO_REALIZO_CONVENIO.pdf" TargetMode="External"/><Relationship Id="rId64" Type="http://schemas.openxmlformats.org/officeDocument/2006/relationships/hyperlink" Target="https://alcaldiacuauhtemoc.mx/wp-content/uploads/2019/04/NOTA_ACLARATORIA_-NO_REALIZO_CONVENIO.pdf" TargetMode="External"/><Relationship Id="rId69" Type="http://schemas.openxmlformats.org/officeDocument/2006/relationships/hyperlink" Target="https://alcaldiacuauhtemoc.mx/wp-content/uploads/2019/04/NOTA_ACLARATORIA_-NO_REALIZO_CONVENIO.pdf" TargetMode="External"/><Relationship Id="rId77" Type="http://schemas.openxmlformats.org/officeDocument/2006/relationships/hyperlink" Target="https://alcaldiacuauhtemoc.mx/wp-content/uploads/2019/04/NOTA_ACLARATORIA_-NO_REALIZO_CONVENIO.pdf" TargetMode="External"/><Relationship Id="rId100" Type="http://schemas.openxmlformats.org/officeDocument/2006/relationships/hyperlink" Target="https://transparencia.alcaldiacuauhtemoc.mx:81/media/01-30-2020/931/CONV_MOD_059_2019.pdf" TargetMode="External"/><Relationship Id="rId105" Type="http://schemas.openxmlformats.org/officeDocument/2006/relationships/hyperlink" Target="https://alcaldiacuauhtemoc.mx/wp-content/uploads/2019/04/NOTA_ACLARATORIA_-NO_REALIZO_CONVENIO.pdf" TargetMode="External"/><Relationship Id="rId113" Type="http://schemas.openxmlformats.org/officeDocument/2006/relationships/hyperlink" Target="https://alcaldiacuauhtemoc.mx/wp-content/uploads/2019/04/NOTA_ACLARATORIA_-NO_REALIZO_CONVENIO.pdf" TargetMode="External"/><Relationship Id="rId118" Type="http://schemas.openxmlformats.org/officeDocument/2006/relationships/hyperlink" Target="https://alcaldiacuauhtemoc.mx/wp-content/uploads/2019/04/NOTA_ACLARATORIA_-NO_REALIZO_CONVENIO.pdf" TargetMode="External"/><Relationship Id="rId8" Type="http://schemas.openxmlformats.org/officeDocument/2006/relationships/hyperlink" Target="http://www.cuauhtemoc.cdmx.gob.mx/static/ls/2018/07/13/NO_SE_REALIZO_CONVENIO.pdf" TargetMode="External"/><Relationship Id="rId51" Type="http://schemas.openxmlformats.org/officeDocument/2006/relationships/hyperlink" Target="https://alcaldiacuauhtemoc.mx/wp-content/uploads/2019/04/NOTA_ACLARATORIA_-NO_REALIZO_CONVENIO.pdf" TargetMode="External"/><Relationship Id="rId72" Type="http://schemas.openxmlformats.org/officeDocument/2006/relationships/hyperlink" Target="https://alcaldiacuauhtemoc.mx/wp-content/uploads/2019/04/NOTA_ACLARATORIA_-NO_REALIZO_CONVENIO.pdf" TargetMode="External"/><Relationship Id="rId80" Type="http://schemas.openxmlformats.org/officeDocument/2006/relationships/hyperlink" Target="https://alcaldiacuauhtemoc.mx/wp-content/uploads/2019/04/NOTA_ACLARATORIA_-NO_REALIZO_CONVENIO.pdf" TargetMode="External"/><Relationship Id="rId85" Type="http://schemas.openxmlformats.org/officeDocument/2006/relationships/hyperlink" Target="https://alcaldiacuauhtemoc.mx/wp-content/uploads/2019/04/NOTA_ACLARATORIA_-NO_REALIZO_CONVENIO.pdf" TargetMode="External"/><Relationship Id="rId93" Type="http://schemas.openxmlformats.org/officeDocument/2006/relationships/hyperlink" Target="https://alcaldiacuauhtemoc.mx/wp-content/uploads/2019/04/NOTA_ACLARATORIA_-NO_REALIZO_CONVENIO.pdf" TargetMode="External"/><Relationship Id="rId98" Type="http://schemas.openxmlformats.org/officeDocument/2006/relationships/hyperlink" Target="https://alcaldiacuauhtemoc.mx/wp-content/uploads/2019/04/NOTA_ACLARATORIA_-NO_REALIZO_CONVENIO.pdf" TargetMode="External"/><Relationship Id="rId3" Type="http://schemas.openxmlformats.org/officeDocument/2006/relationships/hyperlink" Target="http://www.cuauhtemoc.cdmx.gob.mx/static/ls/2018/07/13/NO_SE_REALIZO_CONVENIO.pdf" TargetMode="External"/><Relationship Id="rId12" Type="http://schemas.openxmlformats.org/officeDocument/2006/relationships/hyperlink" Target="https://alcaldiacuauhtemoc.mx/wp-content/uploads/2019/04/NOTA_ACLARATORIA_-NO_REALIZO_CONVENIO.pdf" TargetMode="External"/><Relationship Id="rId17" Type="http://schemas.openxmlformats.org/officeDocument/2006/relationships/hyperlink" Target="https://alcaldiacuauhtemoc.mx/wp-content/uploads/2019/04/NOTA_ACLARATORIA_-NO_REALIZO_CONVENIO.pdf" TargetMode="External"/><Relationship Id="rId25" Type="http://schemas.openxmlformats.org/officeDocument/2006/relationships/hyperlink" Target="https://alcaldiacuauhtemoc.mx/wp-content/uploads/2019/04/NOTA_ACLARATORIA_-NO_REALIZO_CONVENIO.pdf" TargetMode="External"/><Relationship Id="rId33" Type="http://schemas.openxmlformats.org/officeDocument/2006/relationships/hyperlink" Target="https://alcaldiacuauhtemoc.mx/wp-content/uploads/2019/04/NOTA_ACLARATORIA_-NO_REALIZO_CONVENIO.pdf" TargetMode="External"/><Relationship Id="rId38" Type="http://schemas.openxmlformats.org/officeDocument/2006/relationships/hyperlink" Target="https://alcaldiacuauhtemoc.mx/wp-content/uploads/2019/04/NOTA_ACLARATORIA_-NO_REALIZO_CONVENIO.pdf" TargetMode="External"/><Relationship Id="rId46" Type="http://schemas.openxmlformats.org/officeDocument/2006/relationships/hyperlink" Target="https://alcaldiacuauhtemoc.mx/wp-content/uploads/2019/04/NOTA_ACLARATORIA_-NO_REALIZO_CONVENIO.pdf" TargetMode="External"/><Relationship Id="rId59" Type="http://schemas.openxmlformats.org/officeDocument/2006/relationships/hyperlink" Target="https://alcaldiacuauhtemoc.mx/wp-content/uploads/2019/04/NOTA_ACLARATORIA_-NO_REALIZO_CONVENIO.pdf" TargetMode="External"/><Relationship Id="rId67" Type="http://schemas.openxmlformats.org/officeDocument/2006/relationships/hyperlink" Target="https://alcaldiacuauhtemoc.mx/wp-content/uploads/2019/04/NOTA_ACLARATORIA_-NO_REALIZO_CONVENIO.pdf" TargetMode="External"/><Relationship Id="rId103" Type="http://schemas.openxmlformats.org/officeDocument/2006/relationships/hyperlink" Target="https://alcaldiacuauhtemoc.mx/wp-content/uploads/2019/04/NOTA_ACLARATORIA_-NO_REALIZO_CONVENIO.pdf" TargetMode="External"/><Relationship Id="rId108" Type="http://schemas.openxmlformats.org/officeDocument/2006/relationships/hyperlink" Target="https://alcaldiacuauhtemoc.mx/wp-content/uploads/2019/04/NOTA_ACLARATORIA_-NO_REALIZO_CONVENIO.pdf" TargetMode="External"/><Relationship Id="rId116" Type="http://schemas.openxmlformats.org/officeDocument/2006/relationships/hyperlink" Target="https://alcaldiacuauhtemoc.mx/wp-content/uploads/2019/04/NOTA_ACLARATORIA_-NO_REALIZO_CONVENIO.pdf" TargetMode="External"/><Relationship Id="rId20" Type="http://schemas.openxmlformats.org/officeDocument/2006/relationships/hyperlink" Target="https://alcaldiacuauhtemoc.mx/wp-content/uploads/2019/04/NOTA_ACLARATORIA_-NO_REALIZO_CONVENIO.pdf" TargetMode="External"/><Relationship Id="rId41" Type="http://schemas.openxmlformats.org/officeDocument/2006/relationships/hyperlink" Target="https://alcaldiacuauhtemoc.mx/wp-content/uploads/2019/04/NOTA_ACLARATORIA_-NO_REALIZO_CONVENIO.pdf" TargetMode="External"/><Relationship Id="rId54" Type="http://schemas.openxmlformats.org/officeDocument/2006/relationships/hyperlink" Target="https://alcaldiacuauhtemoc.mx/wp-content/uploads/2019/04/NOTA_ACLARATORIA_-NO_REALIZO_CONVENIO.pdf" TargetMode="External"/><Relationship Id="rId62" Type="http://schemas.openxmlformats.org/officeDocument/2006/relationships/hyperlink" Target="https://alcaldiacuauhtemoc.mx/wp-content/uploads/2019/04/NOTA_ACLARATORIA_-NO_REALIZO_CONVENIO.pdf" TargetMode="External"/><Relationship Id="rId70" Type="http://schemas.openxmlformats.org/officeDocument/2006/relationships/hyperlink" Target="https://alcaldiacuauhtemoc.mx/wp-content/uploads/2019/04/NOTA_ACLARATORIA_-NO_REALIZO_CONVENIO.pdf" TargetMode="External"/><Relationship Id="rId75" Type="http://schemas.openxmlformats.org/officeDocument/2006/relationships/hyperlink" Target="https://alcaldiacuauhtemoc.mx/wp-content/uploads/2019/04/NOTA_ACLARATORIA_-NO_REALIZO_CONVENIO.pdf" TargetMode="External"/><Relationship Id="rId83" Type="http://schemas.openxmlformats.org/officeDocument/2006/relationships/hyperlink" Target="https://alcaldiacuauhtemoc.mx/wp-content/uploads/2019/04/NOTA_ACLARATORIA_-NO_REALIZO_CONVENIO.pdf" TargetMode="External"/><Relationship Id="rId88" Type="http://schemas.openxmlformats.org/officeDocument/2006/relationships/hyperlink" Target="https://alcaldiacuauhtemoc.mx/wp-content/uploads/2019/04/NOTA_ACLARATORIA_-NO_REALIZO_CONVENIO.pdf" TargetMode="External"/><Relationship Id="rId91" Type="http://schemas.openxmlformats.org/officeDocument/2006/relationships/hyperlink" Target="https://alcaldiacuauhtemoc.mx/wp-content/uploads/2019/04/NOTA_ACLARATORIA_-NO_REALIZO_CONVENIO.pdf" TargetMode="External"/><Relationship Id="rId96" Type="http://schemas.openxmlformats.org/officeDocument/2006/relationships/hyperlink" Target="https://alcaldiacuauhtemoc.mx/wp-content/uploads/2019/04/NOTA_ACLARATORIA_-NO_REALIZO_CONVENIO.pdf" TargetMode="External"/><Relationship Id="rId111" Type="http://schemas.openxmlformats.org/officeDocument/2006/relationships/hyperlink" Target="https://alcaldiacuauhtemoc.mx/wp-content/uploads/2019/04/NOTA_ACLARATORIA_-NO_REALIZO_CONVENIO.pdf" TargetMode="External"/><Relationship Id="rId1" Type="http://schemas.openxmlformats.org/officeDocument/2006/relationships/hyperlink" Target="http://www.cuauhtemoc.cdmx.gob.mx/static/ls/2018/07/13/NO_SE_REALIZO_CONVENIO.pdf" TargetMode="External"/><Relationship Id="rId6" Type="http://schemas.openxmlformats.org/officeDocument/2006/relationships/hyperlink" Target="http://www.cuauhtemoc.cdmx.gob.mx/static/ls/2018/07/13/NO_SE_REALIZO_CONVENIO.pdf" TargetMode="External"/><Relationship Id="rId15" Type="http://schemas.openxmlformats.org/officeDocument/2006/relationships/hyperlink" Target="https://alcaldiacuauhtemoc.mx/wp-content/uploads/2019/04/NOTA_ACLARATORIA_-NO_REALIZO_CONVENIO.pdf" TargetMode="External"/><Relationship Id="rId23" Type="http://schemas.openxmlformats.org/officeDocument/2006/relationships/hyperlink" Target="https://alcaldiacuauhtemoc.mx/wp-content/uploads/2019/04/NOTA_ACLARATORIA_-NO_REALIZO_CONVENIO.pdf" TargetMode="External"/><Relationship Id="rId28" Type="http://schemas.openxmlformats.org/officeDocument/2006/relationships/hyperlink" Target="https://alcaldiacuauhtemoc.mx/wp-content/uploads/2019/04/NOTA_ACLARATORIA_-NO_REALIZO_CONVENIO.pdf" TargetMode="External"/><Relationship Id="rId36" Type="http://schemas.openxmlformats.org/officeDocument/2006/relationships/hyperlink" Target="https://alcaldiacuauhtemoc.mx/wp-content/uploads/2019/04/NOTA_ACLARATORIA_-NO_REALIZO_CONVENIO.pdf" TargetMode="External"/><Relationship Id="rId49" Type="http://schemas.openxmlformats.org/officeDocument/2006/relationships/hyperlink" Target="https://alcaldiacuauhtemoc.mx/wp-content/uploads/2019/04/NOTA_ACLARATORIA_-NO_REALIZO_CONVENIO.pdf" TargetMode="External"/><Relationship Id="rId57" Type="http://schemas.openxmlformats.org/officeDocument/2006/relationships/hyperlink" Target="https://alcaldiacuauhtemoc.mx/wp-content/uploads/2019/04/NOTA_ACLARATORIA_-NO_REALIZO_CONVENIO.pdf" TargetMode="External"/><Relationship Id="rId106" Type="http://schemas.openxmlformats.org/officeDocument/2006/relationships/hyperlink" Target="https://alcaldiacuauhtemoc.mx/wp-content/uploads/2019/04/NOTA_ACLARATORIA_-NO_REALIZO_CONVENIO.pdf" TargetMode="External"/><Relationship Id="rId114" Type="http://schemas.openxmlformats.org/officeDocument/2006/relationships/hyperlink" Target="https://alcaldiacuauhtemoc.mx/wp-content/uploads/2019/04/NOTA_ACLARATORIA_-NO_REALIZO_CONVENIO.pdf" TargetMode="External"/><Relationship Id="rId119" Type="http://schemas.openxmlformats.org/officeDocument/2006/relationships/hyperlink" Target="https://alcaldiacuauhtemoc.mx/wp-content/uploads/2019/04/NOTA_ACLARATORIA_-NO_REALIZO_CONVENIO.pdf" TargetMode="External"/><Relationship Id="rId10" Type="http://schemas.openxmlformats.org/officeDocument/2006/relationships/hyperlink" Target="http://www.cuauhtemoc.cdmx.gob.mx/static/ls/2018/07/13/NO_SE_REALIZO_CONVENIO.pdf" TargetMode="External"/><Relationship Id="rId31" Type="http://schemas.openxmlformats.org/officeDocument/2006/relationships/hyperlink" Target="https://alcaldiacuauhtemoc.mx/wp-content/uploads/2019/04/NOTA_ACLARATORIA_-NO_REALIZO_CONVENIO.pdf" TargetMode="External"/><Relationship Id="rId44" Type="http://schemas.openxmlformats.org/officeDocument/2006/relationships/hyperlink" Target="https://alcaldiacuauhtemoc.mx/wp-content/uploads/2019/04/NOTA_ACLARATORIA_-NO_REALIZO_CONVENIO.pdf" TargetMode="External"/><Relationship Id="rId52" Type="http://schemas.openxmlformats.org/officeDocument/2006/relationships/hyperlink" Target="https://alcaldiacuauhtemoc.mx/wp-content/uploads/2019/04/NOTA_ACLARATORIA_-NO_REALIZO_CONVENIO.pdf" TargetMode="External"/><Relationship Id="rId60" Type="http://schemas.openxmlformats.org/officeDocument/2006/relationships/hyperlink" Target="https://alcaldiacuauhtemoc.mx/wp-content/uploads/2019/04/NOTA_ACLARATORIA_-NO_REALIZO_CONVENIO.pdf" TargetMode="External"/><Relationship Id="rId65" Type="http://schemas.openxmlformats.org/officeDocument/2006/relationships/hyperlink" Target="https://alcaldiacuauhtemoc.mx/wp-content/uploads/2019/04/NOTA_ACLARATORIA_-NO_REALIZO_CONVENIO.pdf" TargetMode="External"/><Relationship Id="rId73" Type="http://schemas.openxmlformats.org/officeDocument/2006/relationships/hyperlink" Target="https://alcaldiacuauhtemoc.mx/wp-content/uploads/2019/04/NOTA_ACLARATORIA_-NO_REALIZO_CONVENIO.pdf" TargetMode="External"/><Relationship Id="rId78" Type="http://schemas.openxmlformats.org/officeDocument/2006/relationships/hyperlink" Target="https://alcaldiacuauhtemoc.mx/wp-content/uploads/2019/04/NOTA_ACLARATORIA_-NO_REALIZO_CONVENIO.pdf" TargetMode="External"/><Relationship Id="rId81" Type="http://schemas.openxmlformats.org/officeDocument/2006/relationships/hyperlink" Target="https://alcaldiacuauhtemoc.mx/wp-content/uploads/2019/04/NOTA_ACLARATORIA_-NO_REALIZO_CONVENIO.pdf" TargetMode="External"/><Relationship Id="rId86" Type="http://schemas.openxmlformats.org/officeDocument/2006/relationships/hyperlink" Target="https://alcaldiacuauhtemoc.mx/wp-content/uploads/2019/04/NOTA_ACLARATORIA_-NO_REALIZO_CONVENIO.pdf" TargetMode="External"/><Relationship Id="rId94" Type="http://schemas.openxmlformats.org/officeDocument/2006/relationships/hyperlink" Target="https://alcaldiacuauhtemoc.mx/wp-content/uploads/2019/04/NOTA_ACLARATORIA_-NO_REALIZO_CONVENIO.pdf" TargetMode="External"/><Relationship Id="rId99" Type="http://schemas.openxmlformats.org/officeDocument/2006/relationships/hyperlink" Target="https://alcaldiacuauhtemoc.mx/wp-content/uploads/2019/04/NOTA_ACLARATORIA_-NO_REALIZO_CONVENIO.pdf" TargetMode="External"/><Relationship Id="rId101" Type="http://schemas.openxmlformats.org/officeDocument/2006/relationships/hyperlink" Target="https://alcaldiacuauhtemoc.mx/wp-content/uploads/2019/04/NOTA_ACLARATORIA_-NO_REALIZO_CONVENIO.pdf" TargetMode="External"/><Relationship Id="rId4" Type="http://schemas.openxmlformats.org/officeDocument/2006/relationships/hyperlink" Target="http://www.cuauhtemoc.cdmx.gob.mx/static/ls/2018/07/13/NO_SE_REALIZO_CONVENIO.pdf" TargetMode="External"/><Relationship Id="rId9" Type="http://schemas.openxmlformats.org/officeDocument/2006/relationships/hyperlink" Target="http://www.cuauhtemoc.cdmx.gob.mx/static/ls/2018/07/13/NO_SE_REALIZO_CONVENIO.pdf" TargetMode="External"/><Relationship Id="rId13" Type="http://schemas.openxmlformats.org/officeDocument/2006/relationships/hyperlink" Target="https://alcaldiacuauhtemoc.mx/wp-content/uploads/2019/04/NOTA_ACLARATORIA_-NO_REALIZO_CONVENIO.pdf" TargetMode="External"/><Relationship Id="rId18" Type="http://schemas.openxmlformats.org/officeDocument/2006/relationships/hyperlink" Target="https://alcaldiacuauhtemoc.mx/wp-content/uploads/2019/04/NOTA_ACLARATORIA_-NO_REALIZO_CONVENIO.pdf" TargetMode="External"/><Relationship Id="rId39" Type="http://schemas.openxmlformats.org/officeDocument/2006/relationships/hyperlink" Target="https://alcaldiacuauhtemoc.mx/wp-content/uploads/2019/04/NOTA_ACLARATORIA_-NO_REALIZO_CONVENIO.pdf" TargetMode="External"/><Relationship Id="rId109" Type="http://schemas.openxmlformats.org/officeDocument/2006/relationships/hyperlink" Target="https://alcaldiacuauhtemoc.mx/wp-content/uploads/2019/04/NOTA_ACLARATORIA_-NO_REALIZO_CONVENIO.pdf" TargetMode="External"/><Relationship Id="rId34" Type="http://schemas.openxmlformats.org/officeDocument/2006/relationships/hyperlink" Target="https://alcaldiacuauhtemoc.mx/wp-content/uploads/2019/04/NOTA_ACLARATORIA_-NO_REALIZO_CONVENIO.pdf" TargetMode="External"/><Relationship Id="rId50" Type="http://schemas.openxmlformats.org/officeDocument/2006/relationships/hyperlink" Target="https://alcaldiacuauhtemoc.mx/wp-content/uploads/2019/04/NOTA_ACLARATORIA_-NO_REALIZO_CONVENIO.pdf" TargetMode="External"/><Relationship Id="rId55" Type="http://schemas.openxmlformats.org/officeDocument/2006/relationships/hyperlink" Target="https://alcaldiacuauhtemoc.mx/wp-content/uploads/2019/04/NOTA_ACLARATORIA_-NO_REALIZO_CONVENIO.pdf" TargetMode="External"/><Relationship Id="rId76" Type="http://schemas.openxmlformats.org/officeDocument/2006/relationships/hyperlink" Target="https://alcaldiacuauhtemoc.mx/wp-content/uploads/2019/04/NOTA_ACLARATORIA_-NO_REALIZO_CONVENIO.pdf" TargetMode="External"/><Relationship Id="rId97" Type="http://schemas.openxmlformats.org/officeDocument/2006/relationships/hyperlink" Target="https://alcaldiacuauhtemoc.mx/wp-content/uploads/2019/04/NOTA_ACLARATORIA_-NO_REALIZO_CONVENIO.pdf" TargetMode="External"/><Relationship Id="rId104" Type="http://schemas.openxmlformats.org/officeDocument/2006/relationships/hyperlink" Target="https://alcaldiacuauhtemoc.mx/wp-content/uploads/2019/04/NOTA_ACLARATORIA_-NO_REALIZO_CONVENIO.pdf" TargetMode="External"/><Relationship Id="rId120" Type="http://schemas.openxmlformats.org/officeDocument/2006/relationships/printerSettings" Target="../printerSettings/printerSettings3.bin"/><Relationship Id="rId7" Type="http://schemas.openxmlformats.org/officeDocument/2006/relationships/hyperlink" Target="http://www.cuauhtemoc.cdmx.gob.mx/static/ls/2018/07/13/NO_SE_REALIZO_CONVENIO.pdf" TargetMode="External"/><Relationship Id="rId71" Type="http://schemas.openxmlformats.org/officeDocument/2006/relationships/hyperlink" Target="https://alcaldiacuauhtemoc.mx/wp-content/uploads/2019/04/NOTA_ACLARATORIA_-NO_REALIZO_CONVENIO.pdf" TargetMode="External"/><Relationship Id="rId92" Type="http://schemas.openxmlformats.org/officeDocument/2006/relationships/hyperlink" Target="https://alcaldiacuauhtemoc.mx/wp-content/uploads/2019/04/NOTA_ACLARATORIA_-NO_REALIZO_CONVENIO.pdf" TargetMode="External"/><Relationship Id="rId2" Type="http://schemas.openxmlformats.org/officeDocument/2006/relationships/hyperlink" Target="http://www.cuauhtemoc.cdmx.gob.mx/static/ls/2018/07/13/NO_SE_REALIZO_CONVENIO.pdf" TargetMode="External"/><Relationship Id="rId29" Type="http://schemas.openxmlformats.org/officeDocument/2006/relationships/hyperlink" Target="https://alcaldiacuauhtemoc.mx/wp-content/uploads/2019/04/NOTA_ACLARATORIA_-NO_REALIZO_CONVENI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126"/>
  <sheetViews>
    <sheetView tabSelected="1" topLeftCell="A2" zoomScaleNormal="100"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customWidth="1"/>
    <col min="8" max="8" width="47" customWidth="1"/>
    <col min="9" max="9" width="34.42578125" customWidth="1"/>
    <col min="10" max="10" width="48.140625" customWidth="1"/>
    <col min="11" max="11" width="22.5703125" customWidth="1"/>
    <col min="12" max="12" width="26.28515625" customWidth="1"/>
    <col min="13" max="13" width="28.140625" customWidth="1"/>
    <col min="14" max="14" width="24.140625" customWidth="1"/>
    <col min="15" max="15" width="45.5703125" customWidth="1"/>
    <col min="16" max="16" width="18.85546875" customWidth="1"/>
    <col min="17" max="17" width="44.140625" customWidth="1"/>
    <col min="18" max="18" width="30.28515625" customWidth="1"/>
    <col min="19" max="19" width="16.5703125" customWidth="1"/>
    <col min="20" max="20" width="36.7109375" customWidth="1"/>
    <col min="21" max="21" width="47.140625" customWidth="1"/>
    <col min="22" max="22" width="22.85546875" customWidth="1"/>
    <col min="23" max="23" width="23.28515625" customWidth="1"/>
    <col min="24" max="24" width="14.42578125" customWidth="1"/>
    <col min="25" max="25" width="24" customWidth="1"/>
    <col min="26" max="26" width="13.5703125" customWidth="1"/>
    <col min="27" max="27" width="49.85546875" customWidth="1"/>
    <col min="28" max="28" width="43.28515625" customWidth="1"/>
    <col min="29" max="29" width="42.42578125" customWidth="1"/>
    <col min="30" max="30" width="41" customWidth="1"/>
    <col min="31" max="31" width="48.140625" customWidth="1"/>
    <col min="32" max="32" width="45.28515625"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40"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21.5703125" customWidth="1"/>
  </cols>
  <sheetData>
    <row r="1" spans="1:46" hidden="1" x14ac:dyDescent="0.25">
      <c r="A1" t="s">
        <v>0</v>
      </c>
    </row>
    <row r="2" spans="1:46" x14ac:dyDescent="0.25">
      <c r="A2" s="28" t="s">
        <v>1</v>
      </c>
      <c r="B2" s="29"/>
      <c r="C2" s="29"/>
      <c r="D2" s="28" t="s">
        <v>2</v>
      </c>
      <c r="E2" s="29"/>
      <c r="F2" s="29"/>
      <c r="G2" s="28" t="s">
        <v>3</v>
      </c>
      <c r="H2" s="29"/>
      <c r="I2" s="29"/>
    </row>
    <row r="3" spans="1:46" x14ac:dyDescent="0.25">
      <c r="A3" s="30" t="s">
        <v>4</v>
      </c>
      <c r="B3" s="29"/>
      <c r="C3" s="29"/>
      <c r="D3" s="30" t="s">
        <v>5</v>
      </c>
      <c r="E3" s="29"/>
      <c r="F3" s="29"/>
      <c r="G3" s="30" t="s">
        <v>6</v>
      </c>
      <c r="H3" s="29"/>
      <c r="I3" s="29"/>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28" t="s">
        <v>62</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ht="141" x14ac:dyDescent="0.25">
      <c r="A8" s="3">
        <v>2019</v>
      </c>
      <c r="B8" s="4">
        <v>43739</v>
      </c>
      <c r="C8" s="4">
        <v>43830</v>
      </c>
      <c r="D8" s="3" t="s">
        <v>109</v>
      </c>
      <c r="E8" s="3" t="s">
        <v>111</v>
      </c>
      <c r="F8" s="13" t="s">
        <v>168</v>
      </c>
      <c r="G8" s="3" t="s">
        <v>151</v>
      </c>
      <c r="H8" s="7" t="s">
        <v>164</v>
      </c>
      <c r="I8" s="25" t="s">
        <v>179</v>
      </c>
      <c r="J8" s="9">
        <v>1</v>
      </c>
      <c r="K8" s="25" t="s">
        <v>190</v>
      </c>
      <c r="L8" s="3" t="s">
        <v>152</v>
      </c>
      <c r="M8" s="3" t="s">
        <v>152</v>
      </c>
      <c r="N8" s="25" t="s">
        <v>190</v>
      </c>
      <c r="O8" s="8" t="s">
        <v>200</v>
      </c>
      <c r="P8" s="3" t="s">
        <v>150</v>
      </c>
      <c r="Q8" s="3" t="s">
        <v>153</v>
      </c>
      <c r="R8" s="13" t="s">
        <v>168</v>
      </c>
      <c r="S8" s="5">
        <v>43768</v>
      </c>
      <c r="T8" s="13" t="s">
        <v>210</v>
      </c>
      <c r="U8" s="13" t="s">
        <v>211</v>
      </c>
      <c r="V8" s="3">
        <v>0</v>
      </c>
      <c r="W8" s="3">
        <v>0</v>
      </c>
      <c r="X8" s="3" t="s">
        <v>154</v>
      </c>
      <c r="Y8" s="6" t="s">
        <v>163</v>
      </c>
      <c r="Z8" s="6" t="s">
        <v>155</v>
      </c>
      <c r="AA8" s="25" t="s">
        <v>179</v>
      </c>
      <c r="AB8" s="10" t="s">
        <v>232</v>
      </c>
      <c r="AC8" s="5">
        <v>43770</v>
      </c>
      <c r="AD8" s="5">
        <v>43830</v>
      </c>
      <c r="AE8" s="7" t="s">
        <v>250</v>
      </c>
      <c r="AF8" s="7" t="s">
        <v>162</v>
      </c>
      <c r="AG8" s="9" t="s">
        <v>160</v>
      </c>
      <c r="AH8" s="9" t="s">
        <v>161</v>
      </c>
      <c r="AI8" s="9">
        <v>1</v>
      </c>
      <c r="AJ8" s="3" t="s">
        <v>117</v>
      </c>
      <c r="AK8" s="9">
        <v>1</v>
      </c>
      <c r="AL8" s="15" t="s">
        <v>167</v>
      </c>
      <c r="AM8" s="7" t="s">
        <v>262</v>
      </c>
      <c r="AN8" s="7" t="s">
        <v>262</v>
      </c>
      <c r="AO8" s="7" t="s">
        <v>261</v>
      </c>
      <c r="AP8" s="7" t="s">
        <v>261</v>
      </c>
      <c r="AQ8" s="14" t="s">
        <v>150</v>
      </c>
      <c r="AR8" s="11">
        <v>43840</v>
      </c>
      <c r="AS8" s="11">
        <v>43830</v>
      </c>
      <c r="AT8" s="16"/>
    </row>
    <row r="9" spans="1:46" ht="141" x14ac:dyDescent="0.25">
      <c r="A9" s="3">
        <v>2019</v>
      </c>
      <c r="B9" s="4">
        <v>43739</v>
      </c>
      <c r="C9" s="4">
        <v>43830</v>
      </c>
      <c r="D9" s="3" t="s">
        <v>109</v>
      </c>
      <c r="E9" s="3" t="s">
        <v>111</v>
      </c>
      <c r="F9" s="13" t="s">
        <v>169</v>
      </c>
      <c r="G9" s="3" t="s">
        <v>151</v>
      </c>
      <c r="H9" s="7" t="s">
        <v>164</v>
      </c>
      <c r="I9" s="25" t="s">
        <v>180</v>
      </c>
      <c r="J9" s="9">
        <v>2</v>
      </c>
      <c r="K9" s="25" t="s">
        <v>191</v>
      </c>
      <c r="L9" s="3" t="s">
        <v>152</v>
      </c>
      <c r="M9" s="3" t="s">
        <v>152</v>
      </c>
      <c r="N9" s="25" t="s">
        <v>191</v>
      </c>
      <c r="O9" s="8" t="s">
        <v>201</v>
      </c>
      <c r="P9" s="3" t="s">
        <v>150</v>
      </c>
      <c r="Q9" s="3" t="s">
        <v>153</v>
      </c>
      <c r="R9" s="13" t="s">
        <v>169</v>
      </c>
      <c r="S9" s="5">
        <v>43769</v>
      </c>
      <c r="T9" s="13" t="s">
        <v>212</v>
      </c>
      <c r="U9" s="13" t="s">
        <v>213</v>
      </c>
      <c r="V9" s="3">
        <v>0</v>
      </c>
      <c r="W9" s="3">
        <v>0</v>
      </c>
      <c r="X9" s="3" t="s">
        <v>154</v>
      </c>
      <c r="Y9" s="6" t="s">
        <v>163</v>
      </c>
      <c r="Z9" s="6" t="s">
        <v>155</v>
      </c>
      <c r="AA9" s="25" t="s">
        <v>180</v>
      </c>
      <c r="AB9" s="10" t="s">
        <v>233</v>
      </c>
      <c r="AC9" s="5">
        <v>43770</v>
      </c>
      <c r="AD9" s="5">
        <v>43830</v>
      </c>
      <c r="AE9" s="7" t="s">
        <v>251</v>
      </c>
      <c r="AF9" s="7" t="s">
        <v>162</v>
      </c>
      <c r="AG9" s="9" t="s">
        <v>160</v>
      </c>
      <c r="AH9" s="9" t="s">
        <v>161</v>
      </c>
      <c r="AI9" s="9">
        <v>2</v>
      </c>
      <c r="AJ9" s="3" t="s">
        <v>117</v>
      </c>
      <c r="AK9" s="9">
        <v>2</v>
      </c>
      <c r="AL9" s="15" t="s">
        <v>167</v>
      </c>
      <c r="AM9" s="7" t="s">
        <v>262</v>
      </c>
      <c r="AN9" s="7" t="s">
        <v>262</v>
      </c>
      <c r="AO9" s="7" t="s">
        <v>261</v>
      </c>
      <c r="AP9" s="7" t="s">
        <v>261</v>
      </c>
      <c r="AQ9" s="14" t="s">
        <v>150</v>
      </c>
      <c r="AR9" s="11">
        <v>43840</v>
      </c>
      <c r="AS9" s="11">
        <v>43830</v>
      </c>
      <c r="AT9" s="16"/>
    </row>
    <row r="10" spans="1:46" ht="141" x14ac:dyDescent="0.25">
      <c r="A10" s="3">
        <v>2019</v>
      </c>
      <c r="B10" s="4">
        <v>43739</v>
      </c>
      <c r="C10" s="4">
        <v>43830</v>
      </c>
      <c r="D10" s="3" t="s">
        <v>109</v>
      </c>
      <c r="E10" s="3" t="s">
        <v>111</v>
      </c>
      <c r="F10" s="13" t="s">
        <v>170</v>
      </c>
      <c r="G10" s="3" t="s">
        <v>151</v>
      </c>
      <c r="H10" s="7" t="s">
        <v>164</v>
      </c>
      <c r="I10" s="25" t="s">
        <v>181</v>
      </c>
      <c r="J10" s="9">
        <v>3</v>
      </c>
      <c r="K10" s="25" t="s">
        <v>192</v>
      </c>
      <c r="L10" s="3" t="s">
        <v>152</v>
      </c>
      <c r="M10" s="3" t="s">
        <v>152</v>
      </c>
      <c r="N10" s="25" t="s">
        <v>192</v>
      </c>
      <c r="O10" s="8" t="s">
        <v>202</v>
      </c>
      <c r="P10" s="3" t="s">
        <v>150</v>
      </c>
      <c r="Q10" s="3" t="s">
        <v>153</v>
      </c>
      <c r="R10" s="13" t="s">
        <v>170</v>
      </c>
      <c r="S10" s="5">
        <v>43769</v>
      </c>
      <c r="T10" s="13" t="s">
        <v>214</v>
      </c>
      <c r="U10" s="13" t="s">
        <v>215</v>
      </c>
      <c r="V10" s="3">
        <v>0</v>
      </c>
      <c r="W10" s="3">
        <v>0</v>
      </c>
      <c r="X10" s="3" t="s">
        <v>154</v>
      </c>
      <c r="Y10" s="6" t="s">
        <v>163</v>
      </c>
      <c r="Z10" s="6" t="s">
        <v>155</v>
      </c>
      <c r="AA10" s="25" t="s">
        <v>181</v>
      </c>
      <c r="AB10" s="10" t="s">
        <v>234</v>
      </c>
      <c r="AC10" s="5">
        <v>43770</v>
      </c>
      <c r="AD10" s="5">
        <v>43830</v>
      </c>
      <c r="AE10" s="7" t="s">
        <v>252</v>
      </c>
      <c r="AF10" s="7" t="s">
        <v>162</v>
      </c>
      <c r="AG10" s="9" t="s">
        <v>160</v>
      </c>
      <c r="AH10" s="9" t="s">
        <v>161</v>
      </c>
      <c r="AI10" s="9">
        <v>3</v>
      </c>
      <c r="AJ10" s="3" t="s">
        <v>117</v>
      </c>
      <c r="AK10" s="9">
        <v>3</v>
      </c>
      <c r="AL10" s="15" t="s">
        <v>167</v>
      </c>
      <c r="AM10" s="7" t="s">
        <v>262</v>
      </c>
      <c r="AN10" s="7" t="s">
        <v>262</v>
      </c>
      <c r="AO10" s="7" t="s">
        <v>261</v>
      </c>
      <c r="AP10" s="7" t="s">
        <v>261</v>
      </c>
      <c r="AQ10" s="14" t="s">
        <v>150</v>
      </c>
      <c r="AR10" s="11">
        <v>43840</v>
      </c>
      <c r="AS10" s="11">
        <v>43830</v>
      </c>
      <c r="AT10" s="16"/>
    </row>
    <row r="11" spans="1:46" ht="141" x14ac:dyDescent="0.25">
      <c r="A11" s="3">
        <v>2019</v>
      </c>
      <c r="B11" s="4">
        <v>43739</v>
      </c>
      <c r="C11" s="4">
        <v>43830</v>
      </c>
      <c r="D11" s="3" t="s">
        <v>109</v>
      </c>
      <c r="E11" s="3" t="s">
        <v>111</v>
      </c>
      <c r="F11" s="13" t="s">
        <v>171</v>
      </c>
      <c r="G11" s="3" t="s">
        <v>151</v>
      </c>
      <c r="H11" s="7" t="s">
        <v>164</v>
      </c>
      <c r="I11" s="25" t="s">
        <v>182</v>
      </c>
      <c r="J11" s="9">
        <v>4</v>
      </c>
      <c r="K11" s="25" t="s">
        <v>193</v>
      </c>
      <c r="L11" s="3" t="s">
        <v>152</v>
      </c>
      <c r="M11" s="3" t="s">
        <v>152</v>
      </c>
      <c r="N11" s="25" t="s">
        <v>193</v>
      </c>
      <c r="O11" s="8" t="s">
        <v>203</v>
      </c>
      <c r="P11" s="3" t="s">
        <v>150</v>
      </c>
      <c r="Q11" s="3" t="s">
        <v>153</v>
      </c>
      <c r="R11" s="13" t="s">
        <v>171</v>
      </c>
      <c r="S11" s="5">
        <v>43769</v>
      </c>
      <c r="T11" s="13" t="s">
        <v>216</v>
      </c>
      <c r="U11" s="13" t="s">
        <v>217</v>
      </c>
      <c r="V11" s="3">
        <v>0</v>
      </c>
      <c r="W11" s="3">
        <v>0</v>
      </c>
      <c r="X11" s="3" t="s">
        <v>154</v>
      </c>
      <c r="Y11" s="6" t="s">
        <v>163</v>
      </c>
      <c r="Z11" s="6" t="s">
        <v>155</v>
      </c>
      <c r="AA11" s="25" t="s">
        <v>182</v>
      </c>
      <c r="AB11" s="10" t="s">
        <v>235</v>
      </c>
      <c r="AC11" s="5">
        <v>43770</v>
      </c>
      <c r="AD11" s="5">
        <v>43830</v>
      </c>
      <c r="AE11" s="7" t="s">
        <v>253</v>
      </c>
      <c r="AF11" s="7" t="s">
        <v>162</v>
      </c>
      <c r="AG11" s="9" t="s">
        <v>160</v>
      </c>
      <c r="AH11" s="9" t="s">
        <v>161</v>
      </c>
      <c r="AI11" s="9">
        <v>4</v>
      </c>
      <c r="AJ11" s="3" t="s">
        <v>117</v>
      </c>
      <c r="AK11" s="9">
        <v>4</v>
      </c>
      <c r="AL11" s="15" t="s">
        <v>167</v>
      </c>
      <c r="AM11" s="7" t="s">
        <v>262</v>
      </c>
      <c r="AN11" s="7" t="s">
        <v>262</v>
      </c>
      <c r="AO11" s="7" t="s">
        <v>261</v>
      </c>
      <c r="AP11" s="7" t="s">
        <v>261</v>
      </c>
      <c r="AQ11" s="14" t="s">
        <v>150</v>
      </c>
      <c r="AR11" s="11">
        <v>43840</v>
      </c>
      <c r="AS11" s="11">
        <v>43830</v>
      </c>
      <c r="AT11" s="16"/>
    </row>
    <row r="12" spans="1:46" ht="141" x14ac:dyDescent="0.25">
      <c r="A12" s="3">
        <v>2019</v>
      </c>
      <c r="B12" s="4">
        <v>43739</v>
      </c>
      <c r="C12" s="4">
        <v>43830</v>
      </c>
      <c r="D12" s="3" t="s">
        <v>109</v>
      </c>
      <c r="E12" s="3" t="s">
        <v>111</v>
      </c>
      <c r="F12" s="13" t="s">
        <v>172</v>
      </c>
      <c r="G12" s="3" t="s">
        <v>151</v>
      </c>
      <c r="H12" s="7" t="s">
        <v>164</v>
      </c>
      <c r="I12" s="25" t="s">
        <v>183</v>
      </c>
      <c r="J12" s="9">
        <v>5</v>
      </c>
      <c r="K12" s="25" t="s">
        <v>165</v>
      </c>
      <c r="L12" s="3" t="s">
        <v>152</v>
      </c>
      <c r="M12" s="3" t="s">
        <v>152</v>
      </c>
      <c r="N12" s="25" t="s">
        <v>165</v>
      </c>
      <c r="O12" s="8" t="s">
        <v>166</v>
      </c>
      <c r="P12" s="3" t="s">
        <v>150</v>
      </c>
      <c r="Q12" s="3" t="s">
        <v>153</v>
      </c>
      <c r="R12" s="13" t="s">
        <v>172</v>
      </c>
      <c r="S12" s="5">
        <v>43769</v>
      </c>
      <c r="T12" s="13" t="s">
        <v>218</v>
      </c>
      <c r="U12" s="13" t="s">
        <v>219</v>
      </c>
      <c r="V12" s="3">
        <v>0</v>
      </c>
      <c r="W12" s="3">
        <v>0</v>
      </c>
      <c r="X12" s="3" t="s">
        <v>154</v>
      </c>
      <c r="Y12" s="6" t="s">
        <v>163</v>
      </c>
      <c r="Z12" s="6" t="s">
        <v>155</v>
      </c>
      <c r="AA12" s="25" t="s">
        <v>183</v>
      </c>
      <c r="AB12" s="10" t="s">
        <v>236</v>
      </c>
      <c r="AC12" s="5">
        <v>43770</v>
      </c>
      <c r="AD12" s="5">
        <v>43830</v>
      </c>
      <c r="AE12" s="7" t="s">
        <v>254</v>
      </c>
      <c r="AF12" s="7" t="s">
        <v>162</v>
      </c>
      <c r="AG12" s="9" t="s">
        <v>160</v>
      </c>
      <c r="AH12" s="9" t="s">
        <v>161</v>
      </c>
      <c r="AI12" s="9">
        <v>5</v>
      </c>
      <c r="AJ12" s="3" t="s">
        <v>117</v>
      </c>
      <c r="AK12" s="9">
        <v>5</v>
      </c>
      <c r="AL12" s="15" t="s">
        <v>167</v>
      </c>
      <c r="AM12" s="7" t="s">
        <v>262</v>
      </c>
      <c r="AN12" s="7" t="s">
        <v>262</v>
      </c>
      <c r="AO12" s="7" t="s">
        <v>261</v>
      </c>
      <c r="AP12" s="7" t="s">
        <v>261</v>
      </c>
      <c r="AQ12" s="14" t="s">
        <v>150</v>
      </c>
      <c r="AR12" s="11">
        <v>43840</v>
      </c>
      <c r="AS12" s="11">
        <v>43830</v>
      </c>
      <c r="AT12" s="16"/>
    </row>
    <row r="13" spans="1:46" ht="141" x14ac:dyDescent="0.25">
      <c r="A13" s="3">
        <v>2019</v>
      </c>
      <c r="B13" s="4">
        <v>43739</v>
      </c>
      <c r="C13" s="4">
        <v>43830</v>
      </c>
      <c r="D13" s="3" t="s">
        <v>109</v>
      </c>
      <c r="E13" s="3" t="s">
        <v>111</v>
      </c>
      <c r="F13" s="13" t="s">
        <v>173</v>
      </c>
      <c r="G13" s="3" t="s">
        <v>151</v>
      </c>
      <c r="H13" s="7" t="s">
        <v>164</v>
      </c>
      <c r="I13" s="25" t="s">
        <v>184</v>
      </c>
      <c r="J13" s="9">
        <v>6</v>
      </c>
      <c r="K13" s="25" t="s">
        <v>194</v>
      </c>
      <c r="L13" s="3" t="s">
        <v>152</v>
      </c>
      <c r="M13" s="3" t="s">
        <v>152</v>
      </c>
      <c r="N13" s="25" t="s">
        <v>194</v>
      </c>
      <c r="O13" s="8" t="s">
        <v>204</v>
      </c>
      <c r="P13" s="3" t="s">
        <v>150</v>
      </c>
      <c r="Q13" s="3" t="s">
        <v>153</v>
      </c>
      <c r="R13" s="13" t="s">
        <v>173</v>
      </c>
      <c r="S13" s="5">
        <v>43769</v>
      </c>
      <c r="T13" s="13" t="s">
        <v>220</v>
      </c>
      <c r="U13" s="13" t="s">
        <v>221</v>
      </c>
      <c r="V13" s="3">
        <v>0</v>
      </c>
      <c r="W13" s="3">
        <v>0</v>
      </c>
      <c r="X13" s="3" t="s">
        <v>154</v>
      </c>
      <c r="Y13" s="6" t="s">
        <v>163</v>
      </c>
      <c r="Z13" s="6" t="s">
        <v>155</v>
      </c>
      <c r="AA13" s="25" t="s">
        <v>184</v>
      </c>
      <c r="AB13" s="10" t="s">
        <v>237</v>
      </c>
      <c r="AC13" s="5">
        <v>43770</v>
      </c>
      <c r="AD13" s="5">
        <v>43830</v>
      </c>
      <c r="AE13" s="7" t="s">
        <v>255</v>
      </c>
      <c r="AF13" s="7" t="s">
        <v>162</v>
      </c>
      <c r="AG13" s="9" t="s">
        <v>160</v>
      </c>
      <c r="AH13" s="9" t="s">
        <v>161</v>
      </c>
      <c r="AI13" s="9">
        <v>6</v>
      </c>
      <c r="AJ13" s="3" t="s">
        <v>117</v>
      </c>
      <c r="AK13" s="9">
        <v>6</v>
      </c>
      <c r="AL13" s="15" t="s">
        <v>167</v>
      </c>
      <c r="AM13" s="7" t="s">
        <v>262</v>
      </c>
      <c r="AN13" s="7" t="s">
        <v>262</v>
      </c>
      <c r="AO13" s="7" t="s">
        <v>261</v>
      </c>
      <c r="AP13" s="7" t="s">
        <v>261</v>
      </c>
      <c r="AQ13" s="14" t="s">
        <v>150</v>
      </c>
      <c r="AR13" s="11">
        <v>43840</v>
      </c>
      <c r="AS13" s="11">
        <v>43830</v>
      </c>
      <c r="AT13" s="16"/>
    </row>
    <row r="14" spans="1:46" ht="141" x14ac:dyDescent="0.25">
      <c r="A14" s="3">
        <v>2019</v>
      </c>
      <c r="B14" s="4">
        <v>43739</v>
      </c>
      <c r="C14" s="4">
        <v>43830</v>
      </c>
      <c r="D14" s="3" t="s">
        <v>109</v>
      </c>
      <c r="E14" s="3" t="s">
        <v>111</v>
      </c>
      <c r="F14" s="13" t="s">
        <v>174</v>
      </c>
      <c r="G14" s="3" t="s">
        <v>151</v>
      </c>
      <c r="H14" s="7" t="s">
        <v>164</v>
      </c>
      <c r="I14" s="25" t="s">
        <v>185</v>
      </c>
      <c r="J14" s="9">
        <v>7</v>
      </c>
      <c r="K14" s="26" t="s">
        <v>195</v>
      </c>
      <c r="L14" s="3" t="s">
        <v>152</v>
      </c>
      <c r="M14" s="3" t="s">
        <v>152</v>
      </c>
      <c r="N14" s="26" t="s">
        <v>195</v>
      </c>
      <c r="O14" s="8" t="s">
        <v>205</v>
      </c>
      <c r="P14" s="3" t="s">
        <v>150</v>
      </c>
      <c r="Q14" s="3" t="s">
        <v>153</v>
      </c>
      <c r="R14" s="13" t="s">
        <v>174</v>
      </c>
      <c r="S14" s="5">
        <v>43769</v>
      </c>
      <c r="T14" s="13" t="s">
        <v>222</v>
      </c>
      <c r="U14" s="13" t="s">
        <v>223</v>
      </c>
      <c r="V14" s="3">
        <v>0</v>
      </c>
      <c r="W14" s="3">
        <v>0</v>
      </c>
      <c r="X14" s="3" t="s">
        <v>154</v>
      </c>
      <c r="Y14" s="6" t="s">
        <v>163</v>
      </c>
      <c r="Z14" s="6" t="s">
        <v>155</v>
      </c>
      <c r="AA14" s="25" t="s">
        <v>185</v>
      </c>
      <c r="AB14" s="10" t="s">
        <v>238</v>
      </c>
      <c r="AC14" s="5">
        <v>43770</v>
      </c>
      <c r="AD14" s="5">
        <v>43830</v>
      </c>
      <c r="AE14" s="7" t="s">
        <v>256</v>
      </c>
      <c r="AF14" s="7" t="s">
        <v>162</v>
      </c>
      <c r="AG14" s="9" t="s">
        <v>160</v>
      </c>
      <c r="AH14" s="9" t="s">
        <v>161</v>
      </c>
      <c r="AI14" s="9">
        <v>7</v>
      </c>
      <c r="AJ14" s="3" t="s">
        <v>117</v>
      </c>
      <c r="AK14" s="9">
        <v>7</v>
      </c>
      <c r="AL14" s="15" t="s">
        <v>167</v>
      </c>
      <c r="AM14" s="7" t="s">
        <v>262</v>
      </c>
      <c r="AN14" s="7" t="s">
        <v>262</v>
      </c>
      <c r="AO14" s="7" t="s">
        <v>261</v>
      </c>
      <c r="AP14" s="7" t="s">
        <v>261</v>
      </c>
      <c r="AQ14" s="14" t="s">
        <v>150</v>
      </c>
      <c r="AR14" s="11">
        <v>43840</v>
      </c>
      <c r="AS14" s="11">
        <v>43830</v>
      </c>
      <c r="AT14" s="16"/>
    </row>
    <row r="15" spans="1:46" ht="141" x14ac:dyDescent="0.25">
      <c r="A15" s="3">
        <v>2019</v>
      </c>
      <c r="B15" s="4">
        <v>43739</v>
      </c>
      <c r="C15" s="4">
        <v>43830</v>
      </c>
      <c r="D15" s="3" t="s">
        <v>109</v>
      </c>
      <c r="E15" s="3" t="s">
        <v>111</v>
      </c>
      <c r="F15" s="13" t="s">
        <v>175</v>
      </c>
      <c r="G15" s="3" t="s">
        <v>151</v>
      </c>
      <c r="H15" s="7" t="s">
        <v>164</v>
      </c>
      <c r="I15" s="25" t="s">
        <v>186</v>
      </c>
      <c r="J15" s="9">
        <v>8</v>
      </c>
      <c r="K15" s="26" t="s">
        <v>196</v>
      </c>
      <c r="L15" s="3" t="s">
        <v>152</v>
      </c>
      <c r="M15" s="3" t="s">
        <v>152</v>
      </c>
      <c r="N15" s="26" t="s">
        <v>196</v>
      </c>
      <c r="O15" s="8" t="s">
        <v>206</v>
      </c>
      <c r="P15" s="3" t="s">
        <v>150</v>
      </c>
      <c r="Q15" s="3" t="s">
        <v>153</v>
      </c>
      <c r="R15" s="13" t="s">
        <v>175</v>
      </c>
      <c r="S15" s="5">
        <v>43769</v>
      </c>
      <c r="T15" s="13" t="s">
        <v>224</v>
      </c>
      <c r="U15" s="13" t="s">
        <v>225</v>
      </c>
      <c r="V15" s="3">
        <v>0</v>
      </c>
      <c r="W15" s="3">
        <v>0</v>
      </c>
      <c r="X15" s="3" t="s">
        <v>154</v>
      </c>
      <c r="Y15" s="6" t="s">
        <v>163</v>
      </c>
      <c r="Z15" s="6" t="s">
        <v>155</v>
      </c>
      <c r="AA15" s="25" t="s">
        <v>186</v>
      </c>
      <c r="AB15" s="10" t="s">
        <v>239</v>
      </c>
      <c r="AC15" s="5">
        <v>43770</v>
      </c>
      <c r="AD15" s="5">
        <v>43830</v>
      </c>
      <c r="AE15" s="7" t="s">
        <v>257</v>
      </c>
      <c r="AF15" s="7" t="s">
        <v>162</v>
      </c>
      <c r="AG15" s="9" t="s">
        <v>160</v>
      </c>
      <c r="AH15" s="9" t="s">
        <v>161</v>
      </c>
      <c r="AI15" s="9">
        <v>8</v>
      </c>
      <c r="AJ15" s="3" t="s">
        <v>117</v>
      </c>
      <c r="AK15" s="9">
        <v>8</v>
      </c>
      <c r="AL15" s="15" t="s">
        <v>167</v>
      </c>
      <c r="AM15" s="7" t="s">
        <v>262</v>
      </c>
      <c r="AN15" s="7" t="s">
        <v>262</v>
      </c>
      <c r="AO15" s="7" t="s">
        <v>261</v>
      </c>
      <c r="AP15" s="7" t="s">
        <v>261</v>
      </c>
      <c r="AQ15" s="14" t="s">
        <v>150</v>
      </c>
      <c r="AR15" s="11">
        <v>43840</v>
      </c>
      <c r="AS15" s="11">
        <v>43830</v>
      </c>
      <c r="AT15" s="16"/>
    </row>
    <row r="16" spans="1:46" ht="141" x14ac:dyDescent="0.25">
      <c r="A16" s="3">
        <v>2019</v>
      </c>
      <c r="B16" s="4">
        <v>43739</v>
      </c>
      <c r="C16" s="4">
        <v>43830</v>
      </c>
      <c r="D16" s="3" t="s">
        <v>109</v>
      </c>
      <c r="E16" s="3" t="s">
        <v>111</v>
      </c>
      <c r="F16" s="13" t="s">
        <v>176</v>
      </c>
      <c r="G16" s="3" t="s">
        <v>151</v>
      </c>
      <c r="H16" s="7" t="s">
        <v>164</v>
      </c>
      <c r="I16" s="25" t="s">
        <v>187</v>
      </c>
      <c r="J16" s="9">
        <v>9</v>
      </c>
      <c r="K16" s="25" t="s">
        <v>197</v>
      </c>
      <c r="L16" s="3" t="s">
        <v>152</v>
      </c>
      <c r="M16" s="3" t="s">
        <v>152</v>
      </c>
      <c r="N16" s="25" t="s">
        <v>197</v>
      </c>
      <c r="O16" s="8" t="s">
        <v>207</v>
      </c>
      <c r="P16" s="3" t="s">
        <v>150</v>
      </c>
      <c r="Q16" s="3" t="s">
        <v>153</v>
      </c>
      <c r="R16" s="13" t="s">
        <v>176</v>
      </c>
      <c r="S16" s="5">
        <v>43769</v>
      </c>
      <c r="T16" s="13" t="s">
        <v>226</v>
      </c>
      <c r="U16" s="13" t="s">
        <v>227</v>
      </c>
      <c r="V16" s="3">
        <v>0</v>
      </c>
      <c r="W16" s="3">
        <v>0</v>
      </c>
      <c r="X16" s="3" t="s">
        <v>154</v>
      </c>
      <c r="Y16" s="6" t="s">
        <v>163</v>
      </c>
      <c r="Z16" s="6" t="s">
        <v>155</v>
      </c>
      <c r="AA16" s="25" t="s">
        <v>187</v>
      </c>
      <c r="AB16" s="10" t="s">
        <v>240</v>
      </c>
      <c r="AC16" s="5">
        <v>43770</v>
      </c>
      <c r="AD16" s="5">
        <v>43830</v>
      </c>
      <c r="AE16" s="7" t="s">
        <v>258</v>
      </c>
      <c r="AF16" s="7" t="s">
        <v>162</v>
      </c>
      <c r="AG16" s="9" t="s">
        <v>160</v>
      </c>
      <c r="AH16" s="9" t="s">
        <v>161</v>
      </c>
      <c r="AI16" s="9">
        <v>9</v>
      </c>
      <c r="AJ16" s="3" t="s">
        <v>117</v>
      </c>
      <c r="AK16" s="9">
        <v>9</v>
      </c>
      <c r="AL16" s="15" t="s">
        <v>167</v>
      </c>
      <c r="AM16" s="7" t="s">
        <v>262</v>
      </c>
      <c r="AN16" s="7" t="s">
        <v>262</v>
      </c>
      <c r="AO16" s="7" t="s">
        <v>261</v>
      </c>
      <c r="AP16" s="7" t="s">
        <v>261</v>
      </c>
      <c r="AQ16" s="14" t="s">
        <v>150</v>
      </c>
      <c r="AR16" s="11">
        <v>43840</v>
      </c>
      <c r="AS16" s="11">
        <v>43830</v>
      </c>
      <c r="AT16" s="16"/>
    </row>
    <row r="17" spans="1:46" ht="141" x14ac:dyDescent="0.25">
      <c r="A17" s="3">
        <v>2019</v>
      </c>
      <c r="B17" s="4">
        <v>43739</v>
      </c>
      <c r="C17" s="4">
        <v>43830</v>
      </c>
      <c r="D17" s="3" t="s">
        <v>109</v>
      </c>
      <c r="E17" s="3" t="s">
        <v>111</v>
      </c>
      <c r="F17" s="13" t="s">
        <v>177</v>
      </c>
      <c r="G17" s="3" t="s">
        <v>151</v>
      </c>
      <c r="H17" s="7" t="s">
        <v>164</v>
      </c>
      <c r="I17" s="25" t="s">
        <v>188</v>
      </c>
      <c r="J17" s="9">
        <v>10</v>
      </c>
      <c r="K17" s="26" t="s">
        <v>198</v>
      </c>
      <c r="L17" s="3" t="s">
        <v>152</v>
      </c>
      <c r="M17" s="3" t="s">
        <v>152</v>
      </c>
      <c r="N17" s="26" t="s">
        <v>198</v>
      </c>
      <c r="O17" s="8" t="s">
        <v>208</v>
      </c>
      <c r="P17" s="3" t="s">
        <v>150</v>
      </c>
      <c r="Q17" s="3" t="s">
        <v>153</v>
      </c>
      <c r="R17" s="13" t="s">
        <v>177</v>
      </c>
      <c r="S17" s="5">
        <v>43769</v>
      </c>
      <c r="T17" s="13" t="s">
        <v>228</v>
      </c>
      <c r="U17" s="13" t="s">
        <v>229</v>
      </c>
      <c r="V17" s="3">
        <v>0</v>
      </c>
      <c r="W17" s="3">
        <v>0</v>
      </c>
      <c r="X17" s="3" t="s">
        <v>154</v>
      </c>
      <c r="Y17" s="6" t="s">
        <v>163</v>
      </c>
      <c r="Z17" s="6" t="s">
        <v>155</v>
      </c>
      <c r="AA17" s="25" t="s">
        <v>188</v>
      </c>
      <c r="AB17" s="10" t="s">
        <v>241</v>
      </c>
      <c r="AC17" s="5">
        <v>43770</v>
      </c>
      <c r="AD17" s="5">
        <v>43830</v>
      </c>
      <c r="AE17" s="7" t="s">
        <v>259</v>
      </c>
      <c r="AF17" s="7" t="s">
        <v>162</v>
      </c>
      <c r="AG17" s="9" t="s">
        <v>160</v>
      </c>
      <c r="AH17" s="9" t="s">
        <v>161</v>
      </c>
      <c r="AI17" s="9">
        <v>10</v>
      </c>
      <c r="AJ17" s="3" t="s">
        <v>117</v>
      </c>
      <c r="AK17" s="9">
        <v>10</v>
      </c>
      <c r="AL17" s="15" t="s">
        <v>167</v>
      </c>
      <c r="AM17" s="7" t="s">
        <v>262</v>
      </c>
      <c r="AN17" s="7" t="s">
        <v>262</v>
      </c>
      <c r="AO17" s="7" t="s">
        <v>261</v>
      </c>
      <c r="AP17" s="7" t="s">
        <v>261</v>
      </c>
      <c r="AQ17" s="14" t="s">
        <v>150</v>
      </c>
      <c r="AR17" s="11">
        <v>43840</v>
      </c>
      <c r="AS17" s="11">
        <v>43830</v>
      </c>
      <c r="AT17" s="16"/>
    </row>
    <row r="18" spans="1:46" ht="141" x14ac:dyDescent="0.25">
      <c r="A18" s="3">
        <v>2019</v>
      </c>
      <c r="B18" s="4">
        <v>43739</v>
      </c>
      <c r="C18" s="4">
        <v>43830</v>
      </c>
      <c r="D18" s="3" t="s">
        <v>109</v>
      </c>
      <c r="E18" s="3" t="s">
        <v>111</v>
      </c>
      <c r="F18" s="13" t="s">
        <v>178</v>
      </c>
      <c r="G18" s="3" t="s">
        <v>151</v>
      </c>
      <c r="H18" s="7" t="s">
        <v>164</v>
      </c>
      <c r="I18" s="25" t="s">
        <v>189</v>
      </c>
      <c r="J18" s="9">
        <v>11</v>
      </c>
      <c r="K18" s="25" t="s">
        <v>199</v>
      </c>
      <c r="L18" s="3" t="s">
        <v>152</v>
      </c>
      <c r="M18" s="3" t="s">
        <v>152</v>
      </c>
      <c r="N18" s="25" t="s">
        <v>199</v>
      </c>
      <c r="O18" s="8" t="s">
        <v>209</v>
      </c>
      <c r="P18" s="3" t="s">
        <v>150</v>
      </c>
      <c r="Q18" s="3" t="s">
        <v>153</v>
      </c>
      <c r="R18" s="13" t="s">
        <v>178</v>
      </c>
      <c r="S18" s="5">
        <v>43769</v>
      </c>
      <c r="T18" s="13" t="s">
        <v>230</v>
      </c>
      <c r="U18" s="13" t="s">
        <v>231</v>
      </c>
      <c r="V18" s="3">
        <v>0</v>
      </c>
      <c r="W18" s="3">
        <v>0</v>
      </c>
      <c r="X18" s="3" t="s">
        <v>154</v>
      </c>
      <c r="Y18" s="6" t="s">
        <v>163</v>
      </c>
      <c r="Z18" s="6" t="s">
        <v>155</v>
      </c>
      <c r="AA18" s="25" t="s">
        <v>189</v>
      </c>
      <c r="AB18" s="10" t="s">
        <v>242</v>
      </c>
      <c r="AC18" s="5">
        <v>43770</v>
      </c>
      <c r="AD18" s="5">
        <v>43830</v>
      </c>
      <c r="AE18" s="7" t="s">
        <v>260</v>
      </c>
      <c r="AF18" s="7" t="s">
        <v>162</v>
      </c>
      <c r="AG18" s="9" t="s">
        <v>160</v>
      </c>
      <c r="AH18" s="9" t="s">
        <v>161</v>
      </c>
      <c r="AI18" s="9">
        <v>11</v>
      </c>
      <c r="AJ18" s="3" t="s">
        <v>117</v>
      </c>
      <c r="AK18" s="9">
        <v>11</v>
      </c>
      <c r="AL18" s="15" t="s">
        <v>167</v>
      </c>
      <c r="AM18" s="7" t="s">
        <v>262</v>
      </c>
      <c r="AN18" s="7" t="s">
        <v>262</v>
      </c>
      <c r="AO18" s="7" t="s">
        <v>261</v>
      </c>
      <c r="AP18" s="7" t="s">
        <v>261</v>
      </c>
      <c r="AQ18" s="14" t="s">
        <v>150</v>
      </c>
      <c r="AR18" s="11">
        <v>43840</v>
      </c>
      <c r="AS18" s="11">
        <v>43830</v>
      </c>
      <c r="AT18" s="16"/>
    </row>
    <row r="19" spans="1:46" ht="90" x14ac:dyDescent="0.25">
      <c r="A19" s="33">
        <v>2019</v>
      </c>
      <c r="B19" s="34">
        <v>43739</v>
      </c>
      <c r="C19" s="34">
        <v>43830</v>
      </c>
      <c r="D19" s="33" t="s">
        <v>109</v>
      </c>
      <c r="E19" s="33" t="s">
        <v>115</v>
      </c>
      <c r="F19" s="33">
        <v>109</v>
      </c>
      <c r="G19" s="33" t="s">
        <v>263</v>
      </c>
      <c r="H19" s="35" t="s">
        <v>264</v>
      </c>
      <c r="I19" s="32" t="s">
        <v>265</v>
      </c>
      <c r="J19" s="33">
        <v>12</v>
      </c>
      <c r="K19" s="33" t="s">
        <v>266</v>
      </c>
      <c r="L19" s="33" t="s">
        <v>267</v>
      </c>
      <c r="M19" s="33" t="s">
        <v>268</v>
      </c>
      <c r="N19" s="33" t="s">
        <v>269</v>
      </c>
      <c r="O19" s="33" t="s">
        <v>270</v>
      </c>
      <c r="P19" s="33" t="s">
        <v>271</v>
      </c>
      <c r="Q19" s="33" t="s">
        <v>271</v>
      </c>
      <c r="R19" s="33" t="s">
        <v>272</v>
      </c>
      <c r="S19" s="34">
        <v>43752</v>
      </c>
      <c r="T19" s="33">
        <v>646551.72</v>
      </c>
      <c r="U19" s="33">
        <v>750000</v>
      </c>
      <c r="V19" s="33">
        <v>0</v>
      </c>
      <c r="W19" s="33">
        <v>0</v>
      </c>
      <c r="X19" s="33" t="s">
        <v>273</v>
      </c>
      <c r="Y19" s="33" t="s">
        <v>274</v>
      </c>
      <c r="Z19" s="33" t="s">
        <v>275</v>
      </c>
      <c r="AA19" s="32" t="s">
        <v>265</v>
      </c>
      <c r="AB19" s="33">
        <v>0</v>
      </c>
      <c r="AC19" s="34">
        <v>43752</v>
      </c>
      <c r="AD19" s="34">
        <v>43830</v>
      </c>
      <c r="AE19" s="35" t="s">
        <v>276</v>
      </c>
      <c r="AF19" s="35" t="s">
        <v>277</v>
      </c>
      <c r="AG19" s="33" t="s">
        <v>278</v>
      </c>
      <c r="AH19" s="33" t="s">
        <v>279</v>
      </c>
      <c r="AI19" s="33">
        <v>12</v>
      </c>
      <c r="AJ19" s="33" t="s">
        <v>117</v>
      </c>
      <c r="AK19" s="33">
        <v>12</v>
      </c>
      <c r="AL19" s="33" t="s">
        <v>280</v>
      </c>
      <c r="AM19" s="35" t="s">
        <v>281</v>
      </c>
      <c r="AN19" s="35" t="s">
        <v>281</v>
      </c>
      <c r="AO19" s="35" t="s">
        <v>281</v>
      </c>
      <c r="AP19" s="35" t="s">
        <v>281</v>
      </c>
      <c r="AQ19" s="33" t="s">
        <v>282</v>
      </c>
      <c r="AR19" s="34">
        <v>43840</v>
      </c>
      <c r="AS19" s="34">
        <v>43830</v>
      </c>
    </row>
    <row r="20" spans="1:46" ht="90" x14ac:dyDescent="0.25">
      <c r="A20" s="33">
        <v>2019</v>
      </c>
      <c r="B20" s="34">
        <v>43739</v>
      </c>
      <c r="C20" s="34">
        <v>43830</v>
      </c>
      <c r="D20" s="33" t="s">
        <v>109</v>
      </c>
      <c r="E20" s="33" t="s">
        <v>115</v>
      </c>
      <c r="F20" s="33">
        <v>106</v>
      </c>
      <c r="G20" s="33" t="s">
        <v>283</v>
      </c>
      <c r="H20" s="35" t="s">
        <v>264</v>
      </c>
      <c r="I20" s="33" t="s">
        <v>284</v>
      </c>
      <c r="J20" s="33">
        <v>13</v>
      </c>
      <c r="K20" s="33" t="s">
        <v>266</v>
      </c>
      <c r="L20" s="33" t="s">
        <v>267</v>
      </c>
      <c r="M20" s="33" t="s">
        <v>268</v>
      </c>
      <c r="N20" s="33" t="s">
        <v>285</v>
      </c>
      <c r="O20" s="33" t="s">
        <v>286</v>
      </c>
      <c r="P20" s="33" t="s">
        <v>287</v>
      </c>
      <c r="Q20" s="33" t="s">
        <v>287</v>
      </c>
      <c r="R20" s="33" t="s">
        <v>288</v>
      </c>
      <c r="S20" s="34">
        <v>43752</v>
      </c>
      <c r="T20" s="33">
        <v>1797500</v>
      </c>
      <c r="U20" s="33">
        <v>1797500</v>
      </c>
      <c r="V20" s="33">
        <v>0</v>
      </c>
      <c r="W20" s="33">
        <v>0</v>
      </c>
      <c r="X20" s="33" t="s">
        <v>273</v>
      </c>
      <c r="Y20" s="33" t="s">
        <v>274</v>
      </c>
      <c r="Z20" s="33" t="s">
        <v>275</v>
      </c>
      <c r="AA20" s="33" t="s">
        <v>289</v>
      </c>
      <c r="AB20" s="33">
        <v>0</v>
      </c>
      <c r="AC20" s="34">
        <v>43752</v>
      </c>
      <c r="AD20" s="34">
        <v>43830</v>
      </c>
      <c r="AE20" s="35" t="s">
        <v>290</v>
      </c>
      <c r="AF20" s="35" t="s">
        <v>277</v>
      </c>
      <c r="AG20" s="33" t="s">
        <v>278</v>
      </c>
      <c r="AH20" s="33" t="s">
        <v>279</v>
      </c>
      <c r="AI20" s="33">
        <v>13</v>
      </c>
      <c r="AJ20" s="33" t="s">
        <v>117</v>
      </c>
      <c r="AK20" s="33">
        <v>13</v>
      </c>
      <c r="AL20" s="33" t="s">
        <v>280</v>
      </c>
      <c r="AM20" s="35" t="s">
        <v>281</v>
      </c>
      <c r="AN20" s="35" t="s">
        <v>281</v>
      </c>
      <c r="AO20" s="35" t="s">
        <v>281</v>
      </c>
      <c r="AP20" s="35" t="s">
        <v>281</v>
      </c>
      <c r="AQ20" s="33" t="s">
        <v>282</v>
      </c>
      <c r="AR20" s="34">
        <v>43840</v>
      </c>
      <c r="AS20" s="34">
        <v>43830</v>
      </c>
    </row>
    <row r="21" spans="1:46" ht="90" x14ac:dyDescent="0.25">
      <c r="A21" s="33">
        <v>2019</v>
      </c>
      <c r="B21" s="34">
        <v>43739</v>
      </c>
      <c r="C21" s="34">
        <v>43830</v>
      </c>
      <c r="D21" s="33" t="s">
        <v>109</v>
      </c>
      <c r="E21" s="33" t="s">
        <v>115</v>
      </c>
      <c r="F21" s="33">
        <v>104</v>
      </c>
      <c r="G21" s="33" t="s">
        <v>291</v>
      </c>
      <c r="H21" s="35" t="s">
        <v>264</v>
      </c>
      <c r="I21" s="33" t="s">
        <v>292</v>
      </c>
      <c r="J21" s="33">
        <v>14</v>
      </c>
      <c r="K21" s="33" t="s">
        <v>266</v>
      </c>
      <c r="L21" s="33" t="s">
        <v>267</v>
      </c>
      <c r="M21" s="33" t="s">
        <v>268</v>
      </c>
      <c r="N21" s="33" t="s">
        <v>293</v>
      </c>
      <c r="O21" s="33" t="s">
        <v>294</v>
      </c>
      <c r="P21" s="33" t="s">
        <v>271</v>
      </c>
      <c r="Q21" s="33" t="s">
        <v>271</v>
      </c>
      <c r="R21" s="33" t="s">
        <v>295</v>
      </c>
      <c r="S21" s="34">
        <v>43752</v>
      </c>
      <c r="T21" s="33">
        <v>862068.97</v>
      </c>
      <c r="U21" s="33">
        <v>1000000</v>
      </c>
      <c r="V21" s="33">
        <v>0</v>
      </c>
      <c r="W21" s="33">
        <v>0</v>
      </c>
      <c r="X21" s="33" t="s">
        <v>273</v>
      </c>
      <c r="Y21" s="33" t="s">
        <v>274</v>
      </c>
      <c r="Z21" s="33" t="s">
        <v>275</v>
      </c>
      <c r="AA21" s="33" t="s">
        <v>292</v>
      </c>
      <c r="AB21" s="33">
        <v>0</v>
      </c>
      <c r="AC21" s="34">
        <v>43752</v>
      </c>
      <c r="AD21" s="34">
        <v>43830</v>
      </c>
      <c r="AE21" s="35" t="s">
        <v>296</v>
      </c>
      <c r="AF21" s="35" t="s">
        <v>277</v>
      </c>
      <c r="AG21" s="33" t="s">
        <v>278</v>
      </c>
      <c r="AH21" s="33" t="s">
        <v>279</v>
      </c>
      <c r="AI21" s="33">
        <v>14</v>
      </c>
      <c r="AJ21" s="33" t="s">
        <v>117</v>
      </c>
      <c r="AK21" s="33">
        <v>14</v>
      </c>
      <c r="AL21" s="33" t="s">
        <v>280</v>
      </c>
      <c r="AM21" s="35" t="s">
        <v>281</v>
      </c>
      <c r="AN21" s="35" t="s">
        <v>281</v>
      </c>
      <c r="AO21" s="35" t="s">
        <v>281</v>
      </c>
      <c r="AP21" s="35" t="s">
        <v>281</v>
      </c>
      <c r="AQ21" s="33" t="s">
        <v>282</v>
      </c>
      <c r="AR21" s="34">
        <v>43840</v>
      </c>
      <c r="AS21" s="34">
        <v>43830</v>
      </c>
    </row>
    <row r="22" spans="1:46" ht="90" x14ac:dyDescent="0.25">
      <c r="A22" s="33">
        <v>2019</v>
      </c>
      <c r="B22" s="34">
        <v>43739</v>
      </c>
      <c r="C22" s="34">
        <v>43830</v>
      </c>
      <c r="D22" s="33" t="s">
        <v>109</v>
      </c>
      <c r="E22" s="33" t="s">
        <v>115</v>
      </c>
      <c r="F22" s="33">
        <v>113</v>
      </c>
      <c r="G22" s="33" t="s">
        <v>297</v>
      </c>
      <c r="H22" s="35" t="s">
        <v>264</v>
      </c>
      <c r="I22" s="33" t="s">
        <v>298</v>
      </c>
      <c r="J22" s="3">
        <v>15</v>
      </c>
      <c r="K22" s="33" t="s">
        <v>266</v>
      </c>
      <c r="L22" s="33" t="s">
        <v>267</v>
      </c>
      <c r="M22" s="33" t="s">
        <v>268</v>
      </c>
      <c r="N22" s="33" t="s">
        <v>299</v>
      </c>
      <c r="O22" s="33" t="s">
        <v>300</v>
      </c>
      <c r="P22" s="33" t="s">
        <v>271</v>
      </c>
      <c r="Q22" s="33" t="s">
        <v>271</v>
      </c>
      <c r="R22" s="33" t="s">
        <v>301</v>
      </c>
      <c r="S22" s="34">
        <v>43749</v>
      </c>
      <c r="T22" s="33">
        <v>51723.98</v>
      </c>
      <c r="U22" s="33">
        <v>59999.82</v>
      </c>
      <c r="V22" s="33">
        <v>0</v>
      </c>
      <c r="W22" s="33">
        <v>0</v>
      </c>
      <c r="X22" s="33" t="s">
        <v>273</v>
      </c>
      <c r="Y22" s="33" t="s">
        <v>274</v>
      </c>
      <c r="Z22" s="33" t="s">
        <v>275</v>
      </c>
      <c r="AA22" s="33" t="s">
        <v>299</v>
      </c>
      <c r="AB22" s="33">
        <v>0</v>
      </c>
      <c r="AC22" s="34">
        <v>43749</v>
      </c>
      <c r="AD22" s="34">
        <v>43830</v>
      </c>
      <c r="AE22" s="35" t="s">
        <v>302</v>
      </c>
      <c r="AF22" s="35" t="s">
        <v>277</v>
      </c>
      <c r="AG22" s="33" t="s">
        <v>278</v>
      </c>
      <c r="AH22" s="33" t="s">
        <v>279</v>
      </c>
      <c r="AI22" s="3">
        <v>15</v>
      </c>
      <c r="AJ22" s="33" t="s">
        <v>117</v>
      </c>
      <c r="AK22" s="3">
        <v>15</v>
      </c>
      <c r="AL22" s="33" t="s">
        <v>280</v>
      </c>
      <c r="AM22" s="35" t="s">
        <v>281</v>
      </c>
      <c r="AN22" s="35" t="s">
        <v>281</v>
      </c>
      <c r="AO22" s="35" t="s">
        <v>281</v>
      </c>
      <c r="AP22" s="35" t="s">
        <v>281</v>
      </c>
      <c r="AQ22" s="33" t="s">
        <v>282</v>
      </c>
      <c r="AR22" s="34">
        <v>43840</v>
      </c>
      <c r="AS22" s="34">
        <v>43830</v>
      </c>
    </row>
    <row r="23" spans="1:46" ht="90" x14ac:dyDescent="0.25">
      <c r="A23" s="33">
        <v>2019</v>
      </c>
      <c r="B23" s="34">
        <v>43739</v>
      </c>
      <c r="C23" s="34">
        <v>43830</v>
      </c>
      <c r="D23" s="33" t="s">
        <v>109</v>
      </c>
      <c r="E23" s="33" t="s">
        <v>115</v>
      </c>
      <c r="F23" s="33">
        <v>114</v>
      </c>
      <c r="G23" s="33" t="s">
        <v>297</v>
      </c>
      <c r="H23" s="35" t="s">
        <v>264</v>
      </c>
      <c r="I23" s="33" t="s">
        <v>303</v>
      </c>
      <c r="J23" s="33">
        <v>16</v>
      </c>
      <c r="K23" s="33" t="s">
        <v>266</v>
      </c>
      <c r="L23" s="33" t="s">
        <v>267</v>
      </c>
      <c r="M23" s="33" t="s">
        <v>268</v>
      </c>
      <c r="N23" s="33" t="s">
        <v>304</v>
      </c>
      <c r="O23" s="33" t="s">
        <v>305</v>
      </c>
      <c r="P23" s="33" t="s">
        <v>271</v>
      </c>
      <c r="Q23" s="33" t="s">
        <v>271</v>
      </c>
      <c r="R23" s="33" t="s">
        <v>306</v>
      </c>
      <c r="S23" s="34">
        <v>43749</v>
      </c>
      <c r="T23" s="33">
        <v>119664</v>
      </c>
      <c r="U23" s="33">
        <v>138810.23999999999</v>
      </c>
      <c r="V23" s="33">
        <v>0</v>
      </c>
      <c r="W23" s="33">
        <v>0</v>
      </c>
      <c r="X23" s="33" t="s">
        <v>273</v>
      </c>
      <c r="Y23" s="33" t="s">
        <v>274</v>
      </c>
      <c r="Z23" s="33" t="s">
        <v>275</v>
      </c>
      <c r="AA23" s="33" t="s">
        <v>303</v>
      </c>
      <c r="AB23" s="33">
        <v>0</v>
      </c>
      <c r="AC23" s="34">
        <v>43749</v>
      </c>
      <c r="AD23" s="34">
        <v>43830</v>
      </c>
      <c r="AE23" s="35" t="s">
        <v>307</v>
      </c>
      <c r="AF23" s="35" t="s">
        <v>277</v>
      </c>
      <c r="AG23" s="33" t="s">
        <v>278</v>
      </c>
      <c r="AH23" s="33" t="s">
        <v>279</v>
      </c>
      <c r="AI23" s="33">
        <v>16</v>
      </c>
      <c r="AJ23" s="33" t="s">
        <v>117</v>
      </c>
      <c r="AK23" s="33">
        <v>16</v>
      </c>
      <c r="AL23" s="33" t="s">
        <v>280</v>
      </c>
      <c r="AM23" s="35" t="s">
        <v>281</v>
      </c>
      <c r="AN23" s="35" t="s">
        <v>281</v>
      </c>
      <c r="AO23" s="35" t="s">
        <v>281</v>
      </c>
      <c r="AP23" s="35" t="s">
        <v>281</v>
      </c>
      <c r="AQ23" s="33" t="s">
        <v>282</v>
      </c>
      <c r="AR23" s="34">
        <v>43840</v>
      </c>
      <c r="AS23" s="34">
        <v>43830</v>
      </c>
    </row>
    <row r="24" spans="1:46" ht="90" x14ac:dyDescent="0.25">
      <c r="A24" s="33">
        <v>2019</v>
      </c>
      <c r="B24" s="34">
        <v>43739</v>
      </c>
      <c r="C24" s="34">
        <v>43830</v>
      </c>
      <c r="D24" s="33" t="s">
        <v>109</v>
      </c>
      <c r="E24" s="33" t="s">
        <v>115</v>
      </c>
      <c r="F24" s="33">
        <v>0</v>
      </c>
      <c r="G24" s="33" t="s">
        <v>308</v>
      </c>
      <c r="H24" s="35" t="s">
        <v>264</v>
      </c>
      <c r="I24" s="33" t="s">
        <v>308</v>
      </c>
      <c r="J24" s="33">
        <v>17</v>
      </c>
      <c r="K24" s="33" t="s">
        <v>308</v>
      </c>
      <c r="L24" s="33" t="s">
        <v>308</v>
      </c>
      <c r="M24" s="33" t="s">
        <v>308</v>
      </c>
      <c r="N24" s="33" t="s">
        <v>308</v>
      </c>
      <c r="O24" s="33" t="s">
        <v>308</v>
      </c>
      <c r="P24" s="33" t="s">
        <v>282</v>
      </c>
      <c r="Q24" s="33" t="s">
        <v>282</v>
      </c>
      <c r="R24" s="33" t="s">
        <v>309</v>
      </c>
      <c r="S24" s="34">
        <v>43830</v>
      </c>
      <c r="T24" s="33">
        <v>0</v>
      </c>
      <c r="U24" s="33">
        <v>0</v>
      </c>
      <c r="V24" s="33">
        <v>0</v>
      </c>
      <c r="W24" s="33">
        <v>0</v>
      </c>
      <c r="X24" s="33" t="s">
        <v>273</v>
      </c>
      <c r="Y24" s="33" t="s">
        <v>274</v>
      </c>
      <c r="Z24" s="33" t="s">
        <v>275</v>
      </c>
      <c r="AA24" s="33" t="s">
        <v>308</v>
      </c>
      <c r="AB24" s="33">
        <v>0</v>
      </c>
      <c r="AC24" s="34">
        <v>43830</v>
      </c>
      <c r="AD24" s="34">
        <v>43830</v>
      </c>
      <c r="AE24" s="36" t="s">
        <v>310</v>
      </c>
      <c r="AF24" s="35" t="s">
        <v>277</v>
      </c>
      <c r="AG24" s="33" t="s">
        <v>308</v>
      </c>
      <c r="AH24" s="33" t="s">
        <v>308</v>
      </c>
      <c r="AI24" s="33">
        <v>17</v>
      </c>
      <c r="AJ24" s="33" t="s">
        <v>117</v>
      </c>
      <c r="AK24" s="33">
        <v>17</v>
      </c>
      <c r="AL24" s="33" t="s">
        <v>280</v>
      </c>
      <c r="AM24" s="35" t="s">
        <v>281</v>
      </c>
      <c r="AN24" s="35" t="s">
        <v>281</v>
      </c>
      <c r="AO24" s="35" t="s">
        <v>281</v>
      </c>
      <c r="AP24" s="35" t="s">
        <v>281</v>
      </c>
      <c r="AQ24" s="33" t="s">
        <v>282</v>
      </c>
      <c r="AR24" s="34">
        <v>43840</v>
      </c>
      <c r="AS24" s="34">
        <v>43830</v>
      </c>
    </row>
    <row r="25" spans="1:46" ht="90" x14ac:dyDescent="0.25">
      <c r="A25" s="33">
        <v>2019</v>
      </c>
      <c r="B25" s="34">
        <v>43739</v>
      </c>
      <c r="C25" s="34">
        <v>43830</v>
      </c>
      <c r="D25" s="33" t="s">
        <v>109</v>
      </c>
      <c r="E25" s="33" t="s">
        <v>115</v>
      </c>
      <c r="F25" s="33">
        <v>118</v>
      </c>
      <c r="G25" s="33" t="s">
        <v>297</v>
      </c>
      <c r="H25" s="35" t="s">
        <v>264</v>
      </c>
      <c r="I25" s="33" t="s">
        <v>311</v>
      </c>
      <c r="J25" s="33">
        <v>18</v>
      </c>
      <c r="K25" s="33" t="s">
        <v>266</v>
      </c>
      <c r="L25" s="33" t="s">
        <v>267</v>
      </c>
      <c r="M25" s="33" t="s">
        <v>268</v>
      </c>
      <c r="N25" s="33" t="s">
        <v>312</v>
      </c>
      <c r="O25" s="33" t="s">
        <v>313</v>
      </c>
      <c r="P25" s="33" t="s">
        <v>271</v>
      </c>
      <c r="Q25" s="33" t="s">
        <v>271</v>
      </c>
      <c r="R25" s="33" t="s">
        <v>314</v>
      </c>
      <c r="S25" s="34">
        <v>43749</v>
      </c>
      <c r="T25" s="33">
        <v>103448.28</v>
      </c>
      <c r="U25" s="33">
        <v>120000</v>
      </c>
      <c r="V25" s="33">
        <v>0</v>
      </c>
      <c r="W25" s="33">
        <v>0</v>
      </c>
      <c r="X25" s="33" t="s">
        <v>273</v>
      </c>
      <c r="Y25" s="33" t="s">
        <v>274</v>
      </c>
      <c r="Z25" s="33" t="s">
        <v>275</v>
      </c>
      <c r="AA25" s="33" t="s">
        <v>311</v>
      </c>
      <c r="AB25" s="33">
        <v>0</v>
      </c>
      <c r="AC25" s="34">
        <v>43749</v>
      </c>
      <c r="AD25" s="34">
        <v>43830</v>
      </c>
      <c r="AE25" s="35" t="s">
        <v>315</v>
      </c>
      <c r="AF25" s="35" t="s">
        <v>277</v>
      </c>
      <c r="AG25" s="33" t="s">
        <v>278</v>
      </c>
      <c r="AH25" s="33" t="s">
        <v>279</v>
      </c>
      <c r="AI25" s="33">
        <v>18</v>
      </c>
      <c r="AJ25" s="33" t="s">
        <v>117</v>
      </c>
      <c r="AK25" s="33">
        <v>18</v>
      </c>
      <c r="AL25" s="33" t="s">
        <v>280</v>
      </c>
      <c r="AM25" s="35" t="s">
        <v>281</v>
      </c>
      <c r="AN25" s="35" t="s">
        <v>281</v>
      </c>
      <c r="AO25" s="35" t="s">
        <v>281</v>
      </c>
      <c r="AP25" s="35" t="s">
        <v>281</v>
      </c>
      <c r="AQ25" s="33" t="s">
        <v>282</v>
      </c>
      <c r="AR25" s="34">
        <v>43840</v>
      </c>
      <c r="AS25" s="34">
        <v>43830</v>
      </c>
    </row>
    <row r="26" spans="1:46" ht="90" x14ac:dyDescent="0.25">
      <c r="A26" s="33">
        <v>2019</v>
      </c>
      <c r="B26" s="34">
        <v>43739</v>
      </c>
      <c r="C26" s="34">
        <v>43830</v>
      </c>
      <c r="D26" s="33" t="s">
        <v>109</v>
      </c>
      <c r="E26" s="33" t="s">
        <v>115</v>
      </c>
      <c r="F26" s="33">
        <v>111</v>
      </c>
      <c r="G26" s="33" t="s">
        <v>297</v>
      </c>
      <c r="H26" s="35" t="s">
        <v>264</v>
      </c>
      <c r="I26" s="33" t="s">
        <v>316</v>
      </c>
      <c r="J26" s="3">
        <v>19</v>
      </c>
      <c r="K26" s="33" t="s">
        <v>266</v>
      </c>
      <c r="L26" s="33" t="s">
        <v>267</v>
      </c>
      <c r="M26" s="33" t="s">
        <v>268</v>
      </c>
      <c r="N26" s="33" t="s">
        <v>317</v>
      </c>
      <c r="O26" s="33" t="s">
        <v>318</v>
      </c>
      <c r="P26" s="33" t="s">
        <v>271</v>
      </c>
      <c r="Q26" s="33" t="s">
        <v>271</v>
      </c>
      <c r="R26" s="33" t="s">
        <v>319</v>
      </c>
      <c r="S26" s="34">
        <v>43749</v>
      </c>
      <c r="T26" s="33">
        <v>70000</v>
      </c>
      <c r="U26" s="33">
        <v>81200</v>
      </c>
      <c r="V26" s="33">
        <v>0</v>
      </c>
      <c r="W26" s="33">
        <v>0</v>
      </c>
      <c r="X26" s="33" t="s">
        <v>273</v>
      </c>
      <c r="Y26" s="33" t="s">
        <v>274</v>
      </c>
      <c r="Z26" s="33" t="s">
        <v>275</v>
      </c>
      <c r="AA26" s="33" t="s">
        <v>316</v>
      </c>
      <c r="AB26" s="33">
        <v>0</v>
      </c>
      <c r="AC26" s="34">
        <v>43749</v>
      </c>
      <c r="AD26" s="34">
        <v>43830</v>
      </c>
      <c r="AE26" s="35" t="s">
        <v>320</v>
      </c>
      <c r="AF26" s="35" t="s">
        <v>277</v>
      </c>
      <c r="AG26" s="33" t="s">
        <v>278</v>
      </c>
      <c r="AH26" s="33" t="s">
        <v>279</v>
      </c>
      <c r="AI26" s="3">
        <v>19</v>
      </c>
      <c r="AJ26" s="33" t="s">
        <v>117</v>
      </c>
      <c r="AK26" s="3">
        <v>19</v>
      </c>
      <c r="AL26" s="33" t="s">
        <v>280</v>
      </c>
      <c r="AM26" s="35" t="s">
        <v>281</v>
      </c>
      <c r="AN26" s="35" t="s">
        <v>281</v>
      </c>
      <c r="AO26" s="35" t="s">
        <v>281</v>
      </c>
      <c r="AP26" s="35" t="s">
        <v>281</v>
      </c>
      <c r="AQ26" s="33" t="s">
        <v>282</v>
      </c>
      <c r="AR26" s="34">
        <v>43840</v>
      </c>
      <c r="AS26" s="34">
        <v>43830</v>
      </c>
    </row>
    <row r="27" spans="1:46" ht="90" x14ac:dyDescent="0.25">
      <c r="A27" s="33">
        <v>2019</v>
      </c>
      <c r="B27" s="34">
        <v>43739</v>
      </c>
      <c r="C27" s="34">
        <v>43830</v>
      </c>
      <c r="D27" s="33" t="s">
        <v>109</v>
      </c>
      <c r="E27" s="33" t="s">
        <v>115</v>
      </c>
      <c r="F27" s="33">
        <v>0</v>
      </c>
      <c r="G27" s="33" t="s">
        <v>308</v>
      </c>
      <c r="H27" s="35" t="s">
        <v>264</v>
      </c>
      <c r="I27" s="33" t="s">
        <v>308</v>
      </c>
      <c r="J27" s="33">
        <v>20</v>
      </c>
      <c r="K27" s="33" t="s">
        <v>308</v>
      </c>
      <c r="L27" s="33" t="s">
        <v>308</v>
      </c>
      <c r="M27" s="33" t="s">
        <v>308</v>
      </c>
      <c r="N27" s="33" t="s">
        <v>308</v>
      </c>
      <c r="O27" s="33" t="s">
        <v>308</v>
      </c>
      <c r="P27" s="33" t="s">
        <v>282</v>
      </c>
      <c r="Q27" s="33" t="s">
        <v>282</v>
      </c>
      <c r="R27" s="33" t="s">
        <v>321</v>
      </c>
      <c r="S27" s="34">
        <v>43830</v>
      </c>
      <c r="T27" s="33">
        <v>0</v>
      </c>
      <c r="U27" s="33">
        <v>0</v>
      </c>
      <c r="V27" s="33">
        <v>0</v>
      </c>
      <c r="W27" s="33">
        <v>0</v>
      </c>
      <c r="X27" s="33" t="s">
        <v>273</v>
      </c>
      <c r="Y27" s="33" t="s">
        <v>274</v>
      </c>
      <c r="Z27" s="33" t="s">
        <v>275</v>
      </c>
      <c r="AA27" s="33" t="s">
        <v>308</v>
      </c>
      <c r="AB27" s="33">
        <v>0</v>
      </c>
      <c r="AC27" s="34">
        <v>43830</v>
      </c>
      <c r="AD27" s="34">
        <v>43830</v>
      </c>
      <c r="AE27" s="36" t="s">
        <v>310</v>
      </c>
      <c r="AF27" s="35" t="s">
        <v>277</v>
      </c>
      <c r="AG27" s="33" t="s">
        <v>308</v>
      </c>
      <c r="AH27" s="33" t="s">
        <v>308</v>
      </c>
      <c r="AI27" s="33">
        <v>20</v>
      </c>
      <c r="AJ27" s="33" t="s">
        <v>117</v>
      </c>
      <c r="AK27" s="33">
        <v>20</v>
      </c>
      <c r="AL27" s="33" t="s">
        <v>280</v>
      </c>
      <c r="AM27" s="35" t="s">
        <v>281</v>
      </c>
      <c r="AN27" s="35" t="s">
        <v>281</v>
      </c>
      <c r="AO27" s="35" t="s">
        <v>281</v>
      </c>
      <c r="AP27" s="35" t="s">
        <v>281</v>
      </c>
      <c r="AQ27" s="33" t="s">
        <v>282</v>
      </c>
      <c r="AR27" s="34">
        <v>43840</v>
      </c>
      <c r="AS27" s="34">
        <v>43830</v>
      </c>
    </row>
    <row r="28" spans="1:46" ht="90" x14ac:dyDescent="0.25">
      <c r="A28" s="33">
        <v>2019</v>
      </c>
      <c r="B28" s="34">
        <v>43739</v>
      </c>
      <c r="C28" s="34">
        <v>43830</v>
      </c>
      <c r="D28" s="33" t="s">
        <v>109</v>
      </c>
      <c r="E28" s="33" t="s">
        <v>115</v>
      </c>
      <c r="F28" s="33">
        <v>117</v>
      </c>
      <c r="G28" s="33" t="s">
        <v>297</v>
      </c>
      <c r="H28" s="35" t="s">
        <v>264</v>
      </c>
      <c r="I28" s="33" t="s">
        <v>322</v>
      </c>
      <c r="J28" s="33">
        <v>21</v>
      </c>
      <c r="K28" s="33" t="s">
        <v>266</v>
      </c>
      <c r="L28" s="33" t="s">
        <v>267</v>
      </c>
      <c r="M28" s="33" t="s">
        <v>268</v>
      </c>
      <c r="N28" s="33" t="s">
        <v>323</v>
      </c>
      <c r="O28" s="33" t="s">
        <v>324</v>
      </c>
      <c r="P28" s="33" t="s">
        <v>271</v>
      </c>
      <c r="Q28" s="33" t="s">
        <v>271</v>
      </c>
      <c r="R28" s="33" t="s">
        <v>325</v>
      </c>
      <c r="S28" s="34">
        <v>43749</v>
      </c>
      <c r="T28" s="33">
        <v>234380</v>
      </c>
      <c r="U28" s="33">
        <v>271880.8</v>
      </c>
      <c r="V28" s="33">
        <v>0</v>
      </c>
      <c r="W28" s="33">
        <v>0</v>
      </c>
      <c r="X28" s="33" t="s">
        <v>273</v>
      </c>
      <c r="Y28" s="33" t="s">
        <v>274</v>
      </c>
      <c r="Z28" s="33" t="s">
        <v>275</v>
      </c>
      <c r="AA28" s="33" t="s">
        <v>322</v>
      </c>
      <c r="AB28" s="33">
        <v>0</v>
      </c>
      <c r="AC28" s="34">
        <v>43749</v>
      </c>
      <c r="AD28" s="34">
        <v>43830</v>
      </c>
      <c r="AE28" s="35" t="s">
        <v>326</v>
      </c>
      <c r="AF28" s="35" t="s">
        <v>277</v>
      </c>
      <c r="AG28" s="33" t="s">
        <v>278</v>
      </c>
      <c r="AH28" s="33" t="s">
        <v>279</v>
      </c>
      <c r="AI28" s="33">
        <v>21</v>
      </c>
      <c r="AJ28" s="33" t="s">
        <v>117</v>
      </c>
      <c r="AK28" s="33">
        <v>21</v>
      </c>
      <c r="AL28" s="33" t="s">
        <v>280</v>
      </c>
      <c r="AM28" s="35" t="s">
        <v>281</v>
      </c>
      <c r="AN28" s="35" t="s">
        <v>281</v>
      </c>
      <c r="AO28" s="35" t="s">
        <v>281</v>
      </c>
      <c r="AP28" s="35" t="s">
        <v>281</v>
      </c>
      <c r="AQ28" s="33" t="s">
        <v>282</v>
      </c>
      <c r="AR28" s="34">
        <v>43840</v>
      </c>
      <c r="AS28" s="34">
        <v>43830</v>
      </c>
    </row>
    <row r="29" spans="1:46" ht="90" x14ac:dyDescent="0.25">
      <c r="A29" s="33">
        <v>2019</v>
      </c>
      <c r="B29" s="34">
        <v>43739</v>
      </c>
      <c r="C29" s="34">
        <v>43830</v>
      </c>
      <c r="D29" s="33" t="s">
        <v>109</v>
      </c>
      <c r="E29" s="33" t="s">
        <v>115</v>
      </c>
      <c r="F29" s="33">
        <v>121</v>
      </c>
      <c r="G29" s="33" t="s">
        <v>327</v>
      </c>
      <c r="H29" s="35" t="s">
        <v>264</v>
      </c>
      <c r="I29" s="33" t="s">
        <v>328</v>
      </c>
      <c r="J29" s="33">
        <v>22</v>
      </c>
      <c r="K29" s="33" t="s">
        <v>266</v>
      </c>
      <c r="L29" s="33" t="s">
        <v>267</v>
      </c>
      <c r="M29" s="33" t="s">
        <v>268</v>
      </c>
      <c r="N29" s="33" t="s">
        <v>329</v>
      </c>
      <c r="O29" s="33" t="s">
        <v>330</v>
      </c>
      <c r="P29" s="33" t="s">
        <v>331</v>
      </c>
      <c r="Q29" s="33" t="s">
        <v>331</v>
      </c>
      <c r="R29" s="33" t="s">
        <v>332</v>
      </c>
      <c r="S29" s="34">
        <v>43793</v>
      </c>
      <c r="T29" s="33">
        <v>258620.69</v>
      </c>
      <c r="U29" s="33">
        <v>300000</v>
      </c>
      <c r="V29" s="33">
        <v>0</v>
      </c>
      <c r="W29" s="33">
        <v>0</v>
      </c>
      <c r="X29" s="33" t="s">
        <v>273</v>
      </c>
      <c r="Y29" s="33" t="s">
        <v>274</v>
      </c>
      <c r="Z29" s="33" t="s">
        <v>275</v>
      </c>
      <c r="AA29" s="33" t="s">
        <v>328</v>
      </c>
      <c r="AB29" s="33">
        <v>0</v>
      </c>
      <c r="AC29" s="34">
        <v>43762</v>
      </c>
      <c r="AD29" s="34">
        <v>43830</v>
      </c>
      <c r="AE29" s="35" t="s">
        <v>333</v>
      </c>
      <c r="AF29" s="35" t="s">
        <v>277</v>
      </c>
      <c r="AG29" s="33" t="s">
        <v>278</v>
      </c>
      <c r="AH29" s="33" t="s">
        <v>279</v>
      </c>
      <c r="AI29" s="33">
        <v>22</v>
      </c>
      <c r="AJ29" s="33" t="s">
        <v>117</v>
      </c>
      <c r="AK29" s="33">
        <v>22</v>
      </c>
      <c r="AL29" s="33" t="s">
        <v>280</v>
      </c>
      <c r="AM29" s="35" t="s">
        <v>281</v>
      </c>
      <c r="AN29" s="35" t="s">
        <v>281</v>
      </c>
      <c r="AO29" s="35" t="s">
        <v>281</v>
      </c>
      <c r="AP29" s="35" t="s">
        <v>281</v>
      </c>
      <c r="AQ29" s="33" t="s">
        <v>282</v>
      </c>
      <c r="AR29" s="34">
        <v>43840</v>
      </c>
      <c r="AS29" s="34">
        <v>43830</v>
      </c>
    </row>
    <row r="30" spans="1:46" ht="90" x14ac:dyDescent="0.25">
      <c r="A30" s="33">
        <v>2019</v>
      </c>
      <c r="B30" s="34">
        <v>43739</v>
      </c>
      <c r="C30" s="34">
        <v>43830</v>
      </c>
      <c r="D30" s="33" t="s">
        <v>109</v>
      </c>
      <c r="E30" s="33" t="s">
        <v>115</v>
      </c>
      <c r="F30" s="33">
        <v>120</v>
      </c>
      <c r="G30" s="33" t="s">
        <v>334</v>
      </c>
      <c r="H30" s="35" t="s">
        <v>264</v>
      </c>
      <c r="I30" s="33" t="s">
        <v>335</v>
      </c>
      <c r="J30" s="3">
        <v>23</v>
      </c>
      <c r="K30" s="33" t="s">
        <v>266</v>
      </c>
      <c r="L30" s="33" t="s">
        <v>267</v>
      </c>
      <c r="M30" s="33" t="s">
        <v>268</v>
      </c>
      <c r="N30" s="33" t="s">
        <v>336</v>
      </c>
      <c r="O30" s="33" t="s">
        <v>337</v>
      </c>
      <c r="P30" s="33" t="s">
        <v>331</v>
      </c>
      <c r="Q30" s="33" t="s">
        <v>331</v>
      </c>
      <c r="R30" s="33" t="s">
        <v>338</v>
      </c>
      <c r="S30" s="34">
        <v>43762</v>
      </c>
      <c r="T30" s="33">
        <v>1200000</v>
      </c>
      <c r="U30" s="33">
        <v>1200000</v>
      </c>
      <c r="V30" s="33">
        <v>0</v>
      </c>
      <c r="W30" s="33">
        <v>0</v>
      </c>
      <c r="X30" s="33" t="s">
        <v>273</v>
      </c>
      <c r="Y30" s="33" t="s">
        <v>274</v>
      </c>
      <c r="Z30" s="33" t="s">
        <v>275</v>
      </c>
      <c r="AA30" s="33" t="s">
        <v>339</v>
      </c>
      <c r="AB30" s="33">
        <v>0</v>
      </c>
      <c r="AC30" s="34">
        <v>43762</v>
      </c>
      <c r="AD30" s="34">
        <v>43830</v>
      </c>
      <c r="AE30" s="35" t="s">
        <v>340</v>
      </c>
      <c r="AF30" s="35" t="s">
        <v>277</v>
      </c>
      <c r="AG30" s="33" t="s">
        <v>278</v>
      </c>
      <c r="AH30" s="33" t="s">
        <v>279</v>
      </c>
      <c r="AI30" s="3">
        <v>23</v>
      </c>
      <c r="AJ30" s="33" t="s">
        <v>117</v>
      </c>
      <c r="AK30" s="3">
        <v>23</v>
      </c>
      <c r="AL30" s="33" t="s">
        <v>280</v>
      </c>
      <c r="AM30" s="35" t="s">
        <v>281</v>
      </c>
      <c r="AN30" s="35" t="s">
        <v>281</v>
      </c>
      <c r="AO30" s="35" t="s">
        <v>281</v>
      </c>
      <c r="AP30" s="35" t="s">
        <v>281</v>
      </c>
      <c r="AQ30" s="33" t="s">
        <v>282</v>
      </c>
      <c r="AR30" s="34">
        <v>43840</v>
      </c>
      <c r="AS30" s="34">
        <v>43830</v>
      </c>
    </row>
    <row r="31" spans="1:46" ht="90" x14ac:dyDescent="0.25">
      <c r="A31" s="33">
        <v>2019</v>
      </c>
      <c r="B31" s="34">
        <v>43739</v>
      </c>
      <c r="C31" s="34">
        <v>43830</v>
      </c>
      <c r="D31" s="33" t="s">
        <v>109</v>
      </c>
      <c r="E31" s="33" t="s">
        <v>115</v>
      </c>
      <c r="F31" s="33">
        <v>119</v>
      </c>
      <c r="G31" s="33" t="s">
        <v>334</v>
      </c>
      <c r="H31" s="35" t="s">
        <v>264</v>
      </c>
      <c r="I31" s="33" t="s">
        <v>341</v>
      </c>
      <c r="J31" s="33">
        <v>24</v>
      </c>
      <c r="K31" s="33" t="s">
        <v>266</v>
      </c>
      <c r="L31" s="33" t="s">
        <v>267</v>
      </c>
      <c r="M31" s="33" t="s">
        <v>268</v>
      </c>
      <c r="N31" s="33" t="s">
        <v>342</v>
      </c>
      <c r="O31" s="33" t="s">
        <v>343</v>
      </c>
      <c r="P31" s="33" t="s">
        <v>331</v>
      </c>
      <c r="Q31" s="33" t="s">
        <v>331</v>
      </c>
      <c r="R31" s="33" t="s">
        <v>344</v>
      </c>
      <c r="S31" s="34">
        <v>43762</v>
      </c>
      <c r="T31" s="33">
        <v>300000</v>
      </c>
      <c r="U31" s="33">
        <v>300000</v>
      </c>
      <c r="V31" s="33">
        <v>0</v>
      </c>
      <c r="W31" s="33">
        <v>0</v>
      </c>
      <c r="X31" s="33" t="s">
        <v>273</v>
      </c>
      <c r="Y31" s="33" t="s">
        <v>274</v>
      </c>
      <c r="Z31" s="33" t="s">
        <v>275</v>
      </c>
      <c r="AA31" s="33" t="s">
        <v>341</v>
      </c>
      <c r="AB31" s="33">
        <v>0</v>
      </c>
      <c r="AC31" s="34">
        <v>43762</v>
      </c>
      <c r="AD31" s="34">
        <v>43830</v>
      </c>
      <c r="AE31" s="35" t="s">
        <v>345</v>
      </c>
      <c r="AF31" s="35" t="s">
        <v>277</v>
      </c>
      <c r="AG31" s="33" t="s">
        <v>278</v>
      </c>
      <c r="AH31" s="33" t="s">
        <v>279</v>
      </c>
      <c r="AI31" s="33">
        <v>24</v>
      </c>
      <c r="AJ31" s="33" t="s">
        <v>117</v>
      </c>
      <c r="AK31" s="33">
        <v>24</v>
      </c>
      <c r="AL31" s="33" t="s">
        <v>280</v>
      </c>
      <c r="AM31" s="35" t="s">
        <v>281</v>
      </c>
      <c r="AN31" s="35" t="s">
        <v>281</v>
      </c>
      <c r="AO31" s="35" t="s">
        <v>281</v>
      </c>
      <c r="AP31" s="35" t="s">
        <v>281</v>
      </c>
      <c r="AQ31" s="33" t="s">
        <v>282</v>
      </c>
      <c r="AR31" s="34">
        <v>43840</v>
      </c>
      <c r="AS31" s="34">
        <v>43830</v>
      </c>
    </row>
    <row r="32" spans="1:46" ht="90" x14ac:dyDescent="0.25">
      <c r="A32" s="33">
        <v>2019</v>
      </c>
      <c r="B32" s="34">
        <v>43739</v>
      </c>
      <c r="C32" s="34">
        <v>43830</v>
      </c>
      <c r="D32" s="33" t="s">
        <v>109</v>
      </c>
      <c r="E32" s="33" t="s">
        <v>115</v>
      </c>
      <c r="F32" s="33">
        <v>85</v>
      </c>
      <c r="G32" s="33" t="s">
        <v>327</v>
      </c>
      <c r="H32" s="35" t="s">
        <v>264</v>
      </c>
      <c r="I32" s="33" t="s">
        <v>346</v>
      </c>
      <c r="J32" s="33">
        <v>25</v>
      </c>
      <c r="K32" s="33" t="s">
        <v>266</v>
      </c>
      <c r="L32" s="33" t="s">
        <v>267</v>
      </c>
      <c r="M32" s="33" t="s">
        <v>268</v>
      </c>
      <c r="N32" s="33" t="s">
        <v>347</v>
      </c>
      <c r="O32" s="33" t="s">
        <v>348</v>
      </c>
      <c r="P32" s="33" t="s">
        <v>349</v>
      </c>
      <c r="Q32" s="33" t="s">
        <v>349</v>
      </c>
      <c r="R32" s="33" t="s">
        <v>350</v>
      </c>
      <c r="S32" s="34">
        <v>43762</v>
      </c>
      <c r="T32" s="33">
        <v>517241.38</v>
      </c>
      <c r="U32" s="33">
        <v>600000</v>
      </c>
      <c r="V32" s="33">
        <v>0</v>
      </c>
      <c r="W32" s="33">
        <v>0</v>
      </c>
      <c r="X32" s="33" t="s">
        <v>273</v>
      </c>
      <c r="Y32" s="33" t="s">
        <v>274</v>
      </c>
      <c r="Z32" s="33" t="s">
        <v>275</v>
      </c>
      <c r="AA32" s="33" t="s">
        <v>346</v>
      </c>
      <c r="AB32" s="33">
        <v>0</v>
      </c>
      <c r="AC32" s="34">
        <v>43762</v>
      </c>
      <c r="AD32" s="34">
        <v>43830</v>
      </c>
      <c r="AE32" s="35" t="s">
        <v>351</v>
      </c>
      <c r="AF32" s="35" t="s">
        <v>277</v>
      </c>
      <c r="AG32" s="33" t="s">
        <v>278</v>
      </c>
      <c r="AH32" s="33" t="s">
        <v>279</v>
      </c>
      <c r="AI32" s="33">
        <v>25</v>
      </c>
      <c r="AJ32" s="33" t="s">
        <v>117</v>
      </c>
      <c r="AK32" s="33">
        <v>25</v>
      </c>
      <c r="AL32" s="33" t="s">
        <v>280</v>
      </c>
      <c r="AM32" s="35" t="s">
        <v>281</v>
      </c>
      <c r="AN32" s="35" t="s">
        <v>281</v>
      </c>
      <c r="AO32" s="35" t="s">
        <v>281</v>
      </c>
      <c r="AP32" s="35" t="s">
        <v>281</v>
      </c>
      <c r="AQ32" s="33" t="s">
        <v>282</v>
      </c>
      <c r="AR32" s="34">
        <v>43840</v>
      </c>
      <c r="AS32" s="34">
        <v>43830</v>
      </c>
    </row>
    <row r="33" spans="1:45" ht="90" x14ac:dyDescent="0.25">
      <c r="A33" s="33">
        <v>2019</v>
      </c>
      <c r="B33" s="34">
        <v>43739</v>
      </c>
      <c r="C33" s="34">
        <v>43830</v>
      </c>
      <c r="D33" s="33" t="s">
        <v>109</v>
      </c>
      <c r="E33" s="33" t="s">
        <v>115</v>
      </c>
      <c r="F33" s="33">
        <v>110</v>
      </c>
      <c r="G33" s="33" t="s">
        <v>352</v>
      </c>
      <c r="H33" s="35" t="s">
        <v>264</v>
      </c>
      <c r="I33" s="33" t="s">
        <v>353</v>
      </c>
      <c r="J33" s="33">
        <v>26</v>
      </c>
      <c r="K33" s="33" t="s">
        <v>266</v>
      </c>
      <c r="L33" s="33" t="s">
        <v>267</v>
      </c>
      <c r="M33" s="33" t="s">
        <v>268</v>
      </c>
      <c r="N33" s="33" t="s">
        <v>354</v>
      </c>
      <c r="O33" s="33" t="s">
        <v>355</v>
      </c>
      <c r="P33" s="33" t="s">
        <v>356</v>
      </c>
      <c r="Q33" s="33" t="s">
        <v>356</v>
      </c>
      <c r="R33" s="33" t="s">
        <v>357</v>
      </c>
      <c r="S33" s="34">
        <v>43762</v>
      </c>
      <c r="T33" s="33">
        <v>1206735.55</v>
      </c>
      <c r="U33" s="33">
        <v>1399813.24</v>
      </c>
      <c r="V33" s="33">
        <v>0</v>
      </c>
      <c r="W33" s="33">
        <v>0</v>
      </c>
      <c r="X33" s="33" t="s">
        <v>273</v>
      </c>
      <c r="Y33" s="33" t="s">
        <v>274</v>
      </c>
      <c r="Z33" s="33" t="s">
        <v>275</v>
      </c>
      <c r="AA33" s="33" t="s">
        <v>353</v>
      </c>
      <c r="AB33" s="33">
        <v>0</v>
      </c>
      <c r="AC33" s="34">
        <v>43762</v>
      </c>
      <c r="AD33" s="34">
        <v>43830</v>
      </c>
      <c r="AE33" s="35" t="s">
        <v>358</v>
      </c>
      <c r="AF33" s="35" t="s">
        <v>277</v>
      </c>
      <c r="AG33" s="33" t="s">
        <v>278</v>
      </c>
      <c r="AH33" s="33" t="s">
        <v>279</v>
      </c>
      <c r="AI33" s="33">
        <v>26</v>
      </c>
      <c r="AJ33" s="33" t="s">
        <v>117</v>
      </c>
      <c r="AK33" s="33">
        <v>26</v>
      </c>
      <c r="AL33" s="33" t="s">
        <v>280</v>
      </c>
      <c r="AM33" s="35" t="s">
        <v>281</v>
      </c>
      <c r="AN33" s="35" t="s">
        <v>281</v>
      </c>
      <c r="AO33" s="35" t="s">
        <v>281</v>
      </c>
      <c r="AP33" s="35" t="s">
        <v>281</v>
      </c>
      <c r="AQ33" s="33" t="s">
        <v>282</v>
      </c>
      <c r="AR33" s="34">
        <v>43840</v>
      </c>
      <c r="AS33" s="34">
        <v>43830</v>
      </c>
    </row>
    <row r="34" spans="1:45" ht="90" x14ac:dyDescent="0.25">
      <c r="A34" s="33">
        <v>2019</v>
      </c>
      <c r="B34" s="34">
        <v>43739</v>
      </c>
      <c r="C34" s="34">
        <v>43830</v>
      </c>
      <c r="D34" s="33" t="s">
        <v>109</v>
      </c>
      <c r="E34" s="33" t="s">
        <v>115</v>
      </c>
      <c r="F34" s="33">
        <v>145</v>
      </c>
      <c r="G34" s="33" t="s">
        <v>359</v>
      </c>
      <c r="H34" s="35" t="s">
        <v>264</v>
      </c>
      <c r="I34" s="33" t="s">
        <v>360</v>
      </c>
      <c r="J34" s="3">
        <v>27</v>
      </c>
      <c r="K34" s="33" t="s">
        <v>266</v>
      </c>
      <c r="L34" s="33" t="s">
        <v>267</v>
      </c>
      <c r="M34" s="33" t="s">
        <v>268</v>
      </c>
      <c r="N34" s="33" t="s">
        <v>361</v>
      </c>
      <c r="O34" s="33" t="s">
        <v>362</v>
      </c>
      <c r="P34" s="33" t="s">
        <v>363</v>
      </c>
      <c r="Q34" s="33" t="s">
        <v>363</v>
      </c>
      <c r="R34" s="33" t="s">
        <v>364</v>
      </c>
      <c r="S34" s="34">
        <v>43784</v>
      </c>
      <c r="T34" s="33">
        <v>1003842.38</v>
      </c>
      <c r="U34" s="33">
        <v>1164457.1599999999</v>
      </c>
      <c r="V34" s="33">
        <v>0</v>
      </c>
      <c r="W34" s="33">
        <v>0</v>
      </c>
      <c r="X34" s="33" t="s">
        <v>273</v>
      </c>
      <c r="Y34" s="33" t="s">
        <v>274</v>
      </c>
      <c r="Z34" s="33" t="s">
        <v>275</v>
      </c>
      <c r="AA34" s="33" t="s">
        <v>360</v>
      </c>
      <c r="AB34" s="33">
        <v>0</v>
      </c>
      <c r="AC34" s="34">
        <v>43784</v>
      </c>
      <c r="AD34" s="34">
        <v>43830</v>
      </c>
      <c r="AE34" s="35" t="s">
        <v>365</v>
      </c>
      <c r="AF34" s="35" t="s">
        <v>277</v>
      </c>
      <c r="AG34" s="33" t="s">
        <v>278</v>
      </c>
      <c r="AH34" s="33" t="s">
        <v>279</v>
      </c>
      <c r="AI34" s="3">
        <v>27</v>
      </c>
      <c r="AJ34" s="33" t="s">
        <v>117</v>
      </c>
      <c r="AK34" s="3">
        <v>27</v>
      </c>
      <c r="AL34" s="33" t="s">
        <v>280</v>
      </c>
      <c r="AM34" s="35" t="s">
        <v>281</v>
      </c>
      <c r="AN34" s="35" t="s">
        <v>281</v>
      </c>
      <c r="AO34" s="35" t="s">
        <v>281</v>
      </c>
      <c r="AP34" s="35" t="s">
        <v>281</v>
      </c>
      <c r="AQ34" s="33" t="s">
        <v>282</v>
      </c>
      <c r="AR34" s="34">
        <v>43840</v>
      </c>
      <c r="AS34" s="34">
        <v>43830</v>
      </c>
    </row>
    <row r="35" spans="1:45" ht="90" x14ac:dyDescent="0.25">
      <c r="A35" s="33">
        <v>2019</v>
      </c>
      <c r="B35" s="34">
        <v>43739</v>
      </c>
      <c r="C35" s="34">
        <v>43830</v>
      </c>
      <c r="D35" s="33" t="s">
        <v>109</v>
      </c>
      <c r="E35" s="33" t="s">
        <v>115</v>
      </c>
      <c r="F35" s="33">
        <v>129</v>
      </c>
      <c r="G35" s="33" t="s">
        <v>366</v>
      </c>
      <c r="H35" s="35" t="s">
        <v>264</v>
      </c>
      <c r="I35" s="33" t="s">
        <v>367</v>
      </c>
      <c r="J35" s="33">
        <v>28</v>
      </c>
      <c r="K35" s="33" t="s">
        <v>266</v>
      </c>
      <c r="L35" s="33" t="s">
        <v>267</v>
      </c>
      <c r="M35" s="33" t="s">
        <v>268</v>
      </c>
      <c r="N35" s="33" t="s">
        <v>368</v>
      </c>
      <c r="O35" s="33" t="s">
        <v>369</v>
      </c>
      <c r="P35" s="33" t="s">
        <v>331</v>
      </c>
      <c r="Q35" s="33" t="s">
        <v>331</v>
      </c>
      <c r="R35" s="33" t="s">
        <v>370</v>
      </c>
      <c r="S35" s="34">
        <v>43784</v>
      </c>
      <c r="T35" s="33">
        <v>0</v>
      </c>
      <c r="U35" s="33">
        <v>0</v>
      </c>
      <c r="V35" s="33">
        <v>445000</v>
      </c>
      <c r="W35" s="33">
        <v>4450000</v>
      </c>
      <c r="X35" s="33" t="s">
        <v>273</v>
      </c>
      <c r="Y35" s="33" t="s">
        <v>274</v>
      </c>
      <c r="Z35" s="33" t="s">
        <v>275</v>
      </c>
      <c r="AA35" s="33" t="s">
        <v>367</v>
      </c>
      <c r="AB35" s="33">
        <v>0</v>
      </c>
      <c r="AC35" s="34">
        <v>43784</v>
      </c>
      <c r="AD35" s="34">
        <v>43830</v>
      </c>
      <c r="AE35" s="35" t="s">
        <v>371</v>
      </c>
      <c r="AF35" s="35" t="s">
        <v>277</v>
      </c>
      <c r="AG35" s="33" t="s">
        <v>278</v>
      </c>
      <c r="AH35" s="33" t="s">
        <v>279</v>
      </c>
      <c r="AI35" s="33">
        <v>28</v>
      </c>
      <c r="AJ35" s="33" t="s">
        <v>117</v>
      </c>
      <c r="AK35" s="33">
        <v>28</v>
      </c>
      <c r="AL35" s="33" t="s">
        <v>280</v>
      </c>
      <c r="AM35" s="35" t="s">
        <v>281</v>
      </c>
      <c r="AN35" s="35" t="s">
        <v>281</v>
      </c>
      <c r="AO35" s="35" t="s">
        <v>281</v>
      </c>
      <c r="AP35" s="35" t="s">
        <v>281</v>
      </c>
      <c r="AQ35" s="33" t="s">
        <v>282</v>
      </c>
      <c r="AR35" s="34">
        <v>43840</v>
      </c>
      <c r="AS35" s="34">
        <v>43830</v>
      </c>
    </row>
    <row r="36" spans="1:45" ht="90" x14ac:dyDescent="0.25">
      <c r="A36" s="33">
        <v>2019</v>
      </c>
      <c r="B36" s="34">
        <v>43739</v>
      </c>
      <c r="C36" s="34">
        <v>43830</v>
      </c>
      <c r="D36" s="33" t="s">
        <v>109</v>
      </c>
      <c r="E36" s="33" t="s">
        <v>115</v>
      </c>
      <c r="F36" s="33">
        <v>71</v>
      </c>
      <c r="G36" s="33" t="s">
        <v>372</v>
      </c>
      <c r="H36" s="35" t="s">
        <v>264</v>
      </c>
      <c r="I36" s="33" t="s">
        <v>373</v>
      </c>
      <c r="J36" s="33">
        <v>29</v>
      </c>
      <c r="K36" s="33" t="s">
        <v>266</v>
      </c>
      <c r="L36" s="33" t="s">
        <v>267</v>
      </c>
      <c r="M36" s="33" t="s">
        <v>268</v>
      </c>
      <c r="N36" s="33" t="s">
        <v>374</v>
      </c>
      <c r="O36" s="33" t="s">
        <v>375</v>
      </c>
      <c r="P36" s="33" t="s">
        <v>376</v>
      </c>
      <c r="Q36" s="33" t="s">
        <v>376</v>
      </c>
      <c r="R36" s="33" t="s">
        <v>377</v>
      </c>
      <c r="S36" s="34">
        <v>43784</v>
      </c>
      <c r="T36" s="33">
        <v>1293103</v>
      </c>
      <c r="U36" s="33">
        <v>1499999.48</v>
      </c>
      <c r="V36" s="33">
        <v>0</v>
      </c>
      <c r="W36" s="33">
        <v>0</v>
      </c>
      <c r="X36" s="33" t="s">
        <v>273</v>
      </c>
      <c r="Y36" s="33" t="s">
        <v>274</v>
      </c>
      <c r="Z36" s="33" t="s">
        <v>275</v>
      </c>
      <c r="AA36" s="33" t="s">
        <v>373</v>
      </c>
      <c r="AB36" s="33">
        <v>0</v>
      </c>
      <c r="AC36" s="34">
        <v>43784</v>
      </c>
      <c r="AD36" s="34">
        <v>43830</v>
      </c>
      <c r="AE36" s="35" t="s">
        <v>378</v>
      </c>
      <c r="AF36" s="35" t="s">
        <v>277</v>
      </c>
      <c r="AG36" s="33" t="s">
        <v>278</v>
      </c>
      <c r="AH36" s="33" t="s">
        <v>279</v>
      </c>
      <c r="AI36" s="33">
        <v>29</v>
      </c>
      <c r="AJ36" s="33" t="s">
        <v>117</v>
      </c>
      <c r="AK36" s="33">
        <v>29</v>
      </c>
      <c r="AL36" s="33" t="s">
        <v>280</v>
      </c>
      <c r="AM36" s="35" t="s">
        <v>281</v>
      </c>
      <c r="AN36" s="35" t="s">
        <v>281</v>
      </c>
      <c r="AO36" s="35" t="s">
        <v>281</v>
      </c>
      <c r="AP36" s="35" t="s">
        <v>281</v>
      </c>
      <c r="AQ36" s="33" t="s">
        <v>282</v>
      </c>
      <c r="AR36" s="34">
        <v>43840</v>
      </c>
      <c r="AS36" s="34">
        <v>43830</v>
      </c>
    </row>
    <row r="37" spans="1:45" ht="90" x14ac:dyDescent="0.25">
      <c r="A37" s="33">
        <v>2019</v>
      </c>
      <c r="B37" s="34">
        <v>43739</v>
      </c>
      <c r="C37" s="34">
        <v>43830</v>
      </c>
      <c r="D37" s="33" t="s">
        <v>109</v>
      </c>
      <c r="E37" s="33" t="s">
        <v>115</v>
      </c>
      <c r="F37" s="33">
        <v>127</v>
      </c>
      <c r="G37" s="33" t="s">
        <v>366</v>
      </c>
      <c r="H37" s="35" t="s">
        <v>264</v>
      </c>
      <c r="I37" s="33" t="s">
        <v>379</v>
      </c>
      <c r="J37" s="33">
        <v>30</v>
      </c>
      <c r="K37" s="33" t="s">
        <v>380</v>
      </c>
      <c r="L37" s="33" t="s">
        <v>381</v>
      </c>
      <c r="M37" s="33" t="s">
        <v>382</v>
      </c>
      <c r="N37" s="33" t="s">
        <v>383</v>
      </c>
      <c r="O37" s="33" t="s">
        <v>384</v>
      </c>
      <c r="P37" s="33" t="s">
        <v>385</v>
      </c>
      <c r="Q37" s="33" t="s">
        <v>385</v>
      </c>
      <c r="R37" s="33" t="s">
        <v>386</v>
      </c>
      <c r="S37" s="34">
        <v>43784</v>
      </c>
      <c r="T37" s="33">
        <v>0</v>
      </c>
      <c r="U37" s="33">
        <v>0</v>
      </c>
      <c r="V37" s="33">
        <v>122811.92</v>
      </c>
      <c r="W37" s="33">
        <v>1228119.19</v>
      </c>
      <c r="X37" s="33" t="s">
        <v>273</v>
      </c>
      <c r="Y37" s="33" t="s">
        <v>274</v>
      </c>
      <c r="Z37" s="33" t="s">
        <v>275</v>
      </c>
      <c r="AA37" s="33" t="s">
        <v>379</v>
      </c>
      <c r="AB37" s="33">
        <v>0</v>
      </c>
      <c r="AC37" s="34">
        <v>43784</v>
      </c>
      <c r="AD37" s="34">
        <v>43830</v>
      </c>
      <c r="AE37" s="35" t="s">
        <v>387</v>
      </c>
      <c r="AF37" s="35" t="s">
        <v>277</v>
      </c>
      <c r="AG37" s="33" t="s">
        <v>278</v>
      </c>
      <c r="AH37" s="33" t="s">
        <v>279</v>
      </c>
      <c r="AI37" s="33">
        <v>30</v>
      </c>
      <c r="AJ37" s="33" t="s">
        <v>117</v>
      </c>
      <c r="AK37" s="33">
        <v>30</v>
      </c>
      <c r="AL37" s="33" t="s">
        <v>280</v>
      </c>
      <c r="AM37" s="35" t="s">
        <v>281</v>
      </c>
      <c r="AN37" s="35" t="s">
        <v>281</v>
      </c>
      <c r="AO37" s="35" t="s">
        <v>281</v>
      </c>
      <c r="AP37" s="35" t="s">
        <v>281</v>
      </c>
      <c r="AQ37" s="33" t="s">
        <v>282</v>
      </c>
      <c r="AR37" s="34">
        <v>43840</v>
      </c>
      <c r="AS37" s="34">
        <v>43830</v>
      </c>
    </row>
    <row r="38" spans="1:45" ht="90" x14ac:dyDescent="0.25">
      <c r="A38" s="33">
        <v>2019</v>
      </c>
      <c r="B38" s="34">
        <v>43739</v>
      </c>
      <c r="C38" s="34">
        <v>43830</v>
      </c>
      <c r="D38" s="33" t="s">
        <v>109</v>
      </c>
      <c r="E38" s="33" t="s">
        <v>115</v>
      </c>
      <c r="F38" s="33">
        <v>128</v>
      </c>
      <c r="G38" s="33" t="s">
        <v>372</v>
      </c>
      <c r="H38" s="35" t="s">
        <v>264</v>
      </c>
      <c r="I38" s="33" t="s">
        <v>388</v>
      </c>
      <c r="J38" s="3">
        <v>31</v>
      </c>
      <c r="K38" s="33" t="s">
        <v>266</v>
      </c>
      <c r="L38" s="33" t="s">
        <v>267</v>
      </c>
      <c r="M38" s="33" t="s">
        <v>268</v>
      </c>
      <c r="N38" s="33" t="s">
        <v>389</v>
      </c>
      <c r="O38" s="33" t="s">
        <v>390</v>
      </c>
      <c r="P38" s="33" t="s">
        <v>391</v>
      </c>
      <c r="Q38" s="33" t="s">
        <v>391</v>
      </c>
      <c r="R38" s="33" t="s">
        <v>392</v>
      </c>
      <c r="S38" s="34">
        <v>43784</v>
      </c>
      <c r="T38" s="33">
        <v>615999.82999999996</v>
      </c>
      <c r="U38" s="33">
        <v>714559.8</v>
      </c>
      <c r="V38" s="33">
        <v>0</v>
      </c>
      <c r="W38" s="33">
        <v>0</v>
      </c>
      <c r="X38" s="33" t="s">
        <v>273</v>
      </c>
      <c r="Y38" s="33" t="s">
        <v>274</v>
      </c>
      <c r="Z38" s="33" t="s">
        <v>275</v>
      </c>
      <c r="AA38" s="33" t="s">
        <v>388</v>
      </c>
      <c r="AB38" s="33">
        <v>0</v>
      </c>
      <c r="AC38" s="34">
        <v>43784</v>
      </c>
      <c r="AD38" s="34">
        <v>43830</v>
      </c>
      <c r="AE38" s="35" t="s">
        <v>393</v>
      </c>
      <c r="AF38" s="35" t="s">
        <v>277</v>
      </c>
      <c r="AG38" s="33" t="s">
        <v>278</v>
      </c>
      <c r="AH38" s="33" t="s">
        <v>279</v>
      </c>
      <c r="AI38" s="3">
        <v>31</v>
      </c>
      <c r="AJ38" s="33" t="s">
        <v>117</v>
      </c>
      <c r="AK38" s="3">
        <v>31</v>
      </c>
      <c r="AL38" s="33" t="s">
        <v>280</v>
      </c>
      <c r="AM38" s="35" t="s">
        <v>281</v>
      </c>
      <c r="AN38" s="35" t="s">
        <v>281</v>
      </c>
      <c r="AO38" s="35" t="s">
        <v>281</v>
      </c>
      <c r="AP38" s="35" t="s">
        <v>281</v>
      </c>
      <c r="AQ38" s="33" t="s">
        <v>282</v>
      </c>
      <c r="AR38" s="34">
        <v>43840</v>
      </c>
      <c r="AS38" s="34">
        <v>43830</v>
      </c>
    </row>
    <row r="39" spans="1:45" ht="90" x14ac:dyDescent="0.25">
      <c r="A39" s="33">
        <v>2019</v>
      </c>
      <c r="B39" s="34">
        <v>43739</v>
      </c>
      <c r="C39" s="34">
        <v>43830</v>
      </c>
      <c r="D39" s="33" t="s">
        <v>109</v>
      </c>
      <c r="E39" s="33" t="s">
        <v>115</v>
      </c>
      <c r="F39" s="33">
        <v>131</v>
      </c>
      <c r="G39" s="33" t="s">
        <v>394</v>
      </c>
      <c r="H39" s="35" t="s">
        <v>264</v>
      </c>
      <c r="I39" s="33" t="s">
        <v>395</v>
      </c>
      <c r="J39" s="33">
        <v>32</v>
      </c>
      <c r="K39" s="33" t="s">
        <v>266</v>
      </c>
      <c r="L39" s="33" t="s">
        <v>267</v>
      </c>
      <c r="M39" s="33" t="s">
        <v>268</v>
      </c>
      <c r="N39" s="33" t="s">
        <v>396</v>
      </c>
      <c r="O39" s="33" t="s">
        <v>397</v>
      </c>
      <c r="P39" s="33" t="s">
        <v>356</v>
      </c>
      <c r="Q39" s="33" t="s">
        <v>356</v>
      </c>
      <c r="R39" s="33" t="s">
        <v>398</v>
      </c>
      <c r="S39" s="34">
        <v>43784</v>
      </c>
      <c r="T39" s="33">
        <v>3111742.5</v>
      </c>
      <c r="U39" s="33">
        <v>3609621.3</v>
      </c>
      <c r="V39" s="33">
        <v>0</v>
      </c>
      <c r="W39" s="33">
        <v>0</v>
      </c>
      <c r="X39" s="33" t="s">
        <v>273</v>
      </c>
      <c r="Y39" s="33" t="s">
        <v>274</v>
      </c>
      <c r="Z39" s="33" t="s">
        <v>275</v>
      </c>
      <c r="AA39" s="33" t="s">
        <v>395</v>
      </c>
      <c r="AB39" s="33">
        <v>0</v>
      </c>
      <c r="AC39" s="34">
        <v>43784</v>
      </c>
      <c r="AD39" s="34">
        <v>43830</v>
      </c>
      <c r="AE39" s="35" t="s">
        <v>399</v>
      </c>
      <c r="AF39" s="35" t="s">
        <v>277</v>
      </c>
      <c r="AG39" s="33" t="s">
        <v>278</v>
      </c>
      <c r="AH39" s="33" t="s">
        <v>279</v>
      </c>
      <c r="AI39" s="33">
        <v>32</v>
      </c>
      <c r="AJ39" s="33" t="s">
        <v>117</v>
      </c>
      <c r="AK39" s="33">
        <v>32</v>
      </c>
      <c r="AL39" s="33" t="s">
        <v>280</v>
      </c>
      <c r="AM39" s="35" t="s">
        <v>281</v>
      </c>
      <c r="AN39" s="35" t="s">
        <v>281</v>
      </c>
      <c r="AO39" s="35" t="s">
        <v>281</v>
      </c>
      <c r="AP39" s="35" t="s">
        <v>281</v>
      </c>
      <c r="AQ39" s="33" t="s">
        <v>282</v>
      </c>
      <c r="AR39" s="34">
        <v>43840</v>
      </c>
      <c r="AS39" s="34">
        <v>43830</v>
      </c>
    </row>
    <row r="40" spans="1:45" ht="90" x14ac:dyDescent="0.25">
      <c r="A40" s="33">
        <v>2019</v>
      </c>
      <c r="B40" s="34">
        <v>43739</v>
      </c>
      <c r="C40" s="34">
        <v>43830</v>
      </c>
      <c r="D40" s="33" t="s">
        <v>109</v>
      </c>
      <c r="E40" s="33" t="s">
        <v>115</v>
      </c>
      <c r="F40" s="33">
        <v>132</v>
      </c>
      <c r="G40" s="33" t="s">
        <v>394</v>
      </c>
      <c r="H40" s="35" t="s">
        <v>264</v>
      </c>
      <c r="I40" s="33" t="s">
        <v>395</v>
      </c>
      <c r="J40" s="33">
        <v>33</v>
      </c>
      <c r="K40" s="33" t="s">
        <v>266</v>
      </c>
      <c r="L40" s="33" t="s">
        <v>267</v>
      </c>
      <c r="M40" s="33" t="s">
        <v>268</v>
      </c>
      <c r="N40" s="33" t="s">
        <v>396</v>
      </c>
      <c r="O40" s="33" t="s">
        <v>397</v>
      </c>
      <c r="P40" s="33" t="s">
        <v>356</v>
      </c>
      <c r="Q40" s="33" t="s">
        <v>356</v>
      </c>
      <c r="R40" s="33" t="s">
        <v>398</v>
      </c>
      <c r="S40" s="34">
        <v>43784</v>
      </c>
      <c r="T40" s="33">
        <v>3111742.5</v>
      </c>
      <c r="U40" s="33">
        <v>3609621.3</v>
      </c>
      <c r="V40" s="33">
        <v>0</v>
      </c>
      <c r="W40" s="33">
        <v>0</v>
      </c>
      <c r="X40" s="33" t="s">
        <v>273</v>
      </c>
      <c r="Y40" s="33" t="s">
        <v>274</v>
      </c>
      <c r="Z40" s="33" t="s">
        <v>275</v>
      </c>
      <c r="AA40" s="33" t="s">
        <v>395</v>
      </c>
      <c r="AB40" s="33">
        <v>0</v>
      </c>
      <c r="AC40" s="34">
        <v>43784</v>
      </c>
      <c r="AD40" s="34">
        <v>43830</v>
      </c>
      <c r="AE40" s="35" t="s">
        <v>399</v>
      </c>
      <c r="AF40" s="35" t="s">
        <v>277</v>
      </c>
      <c r="AG40" s="33" t="s">
        <v>278</v>
      </c>
      <c r="AH40" s="33" t="s">
        <v>279</v>
      </c>
      <c r="AI40" s="33">
        <v>33</v>
      </c>
      <c r="AJ40" s="33" t="s">
        <v>117</v>
      </c>
      <c r="AK40" s="33">
        <v>33</v>
      </c>
      <c r="AL40" s="33" t="s">
        <v>280</v>
      </c>
      <c r="AM40" s="35" t="s">
        <v>281</v>
      </c>
      <c r="AN40" s="35" t="s">
        <v>281</v>
      </c>
      <c r="AO40" s="35" t="s">
        <v>281</v>
      </c>
      <c r="AP40" s="35" t="s">
        <v>281</v>
      </c>
      <c r="AQ40" s="33" t="s">
        <v>282</v>
      </c>
      <c r="AR40" s="34">
        <v>43840</v>
      </c>
      <c r="AS40" s="34">
        <v>43830</v>
      </c>
    </row>
    <row r="41" spans="1:45" ht="90" x14ac:dyDescent="0.25">
      <c r="A41" s="33">
        <v>2019</v>
      </c>
      <c r="B41" s="34">
        <v>43739</v>
      </c>
      <c r="C41" s="34">
        <v>43830</v>
      </c>
      <c r="D41" s="33" t="s">
        <v>109</v>
      </c>
      <c r="E41" s="33" t="s">
        <v>115</v>
      </c>
      <c r="F41" s="33">
        <v>133</v>
      </c>
      <c r="G41" s="33" t="s">
        <v>394</v>
      </c>
      <c r="H41" s="35" t="s">
        <v>264</v>
      </c>
      <c r="I41" s="33" t="s">
        <v>395</v>
      </c>
      <c r="J41" s="33">
        <v>34</v>
      </c>
      <c r="K41" s="33" t="s">
        <v>266</v>
      </c>
      <c r="L41" s="33" t="s">
        <v>267</v>
      </c>
      <c r="M41" s="33" t="s">
        <v>268</v>
      </c>
      <c r="N41" s="33" t="s">
        <v>396</v>
      </c>
      <c r="O41" s="33" t="s">
        <v>397</v>
      </c>
      <c r="P41" s="33" t="s">
        <v>356</v>
      </c>
      <c r="Q41" s="33" t="s">
        <v>356</v>
      </c>
      <c r="R41" s="33" t="s">
        <v>398</v>
      </c>
      <c r="S41" s="34">
        <v>43784</v>
      </c>
      <c r="T41" s="33">
        <v>3111742.5</v>
      </c>
      <c r="U41" s="33">
        <v>3609621.3</v>
      </c>
      <c r="V41" s="33">
        <v>0</v>
      </c>
      <c r="W41" s="33">
        <v>0</v>
      </c>
      <c r="X41" s="33" t="s">
        <v>273</v>
      </c>
      <c r="Y41" s="33" t="s">
        <v>274</v>
      </c>
      <c r="Z41" s="33" t="s">
        <v>275</v>
      </c>
      <c r="AA41" s="33" t="s">
        <v>395</v>
      </c>
      <c r="AB41" s="33">
        <v>0</v>
      </c>
      <c r="AC41" s="34">
        <v>43784</v>
      </c>
      <c r="AD41" s="34">
        <v>43830</v>
      </c>
      <c r="AE41" s="35" t="s">
        <v>399</v>
      </c>
      <c r="AF41" s="35" t="s">
        <v>277</v>
      </c>
      <c r="AG41" s="33" t="s">
        <v>278</v>
      </c>
      <c r="AH41" s="33" t="s">
        <v>279</v>
      </c>
      <c r="AI41" s="33">
        <v>34</v>
      </c>
      <c r="AJ41" s="33" t="s">
        <v>117</v>
      </c>
      <c r="AK41" s="33">
        <v>34</v>
      </c>
      <c r="AL41" s="33" t="s">
        <v>280</v>
      </c>
      <c r="AM41" s="35" t="s">
        <v>281</v>
      </c>
      <c r="AN41" s="35" t="s">
        <v>281</v>
      </c>
      <c r="AO41" s="35" t="s">
        <v>281</v>
      </c>
      <c r="AP41" s="35" t="s">
        <v>281</v>
      </c>
      <c r="AQ41" s="33" t="s">
        <v>282</v>
      </c>
      <c r="AR41" s="34">
        <v>43840</v>
      </c>
      <c r="AS41" s="34">
        <v>43830</v>
      </c>
    </row>
    <row r="42" spans="1:45" ht="90" x14ac:dyDescent="0.25">
      <c r="A42" s="33">
        <v>2019</v>
      </c>
      <c r="B42" s="34">
        <v>43739</v>
      </c>
      <c r="C42" s="34">
        <v>43830</v>
      </c>
      <c r="D42" s="33" t="s">
        <v>109</v>
      </c>
      <c r="E42" s="33" t="s">
        <v>115</v>
      </c>
      <c r="F42" s="33">
        <v>134</v>
      </c>
      <c r="G42" s="33" t="s">
        <v>394</v>
      </c>
      <c r="H42" s="35" t="s">
        <v>264</v>
      </c>
      <c r="I42" s="33" t="s">
        <v>395</v>
      </c>
      <c r="J42" s="3">
        <v>35</v>
      </c>
      <c r="K42" s="33" t="s">
        <v>266</v>
      </c>
      <c r="L42" s="33" t="s">
        <v>267</v>
      </c>
      <c r="M42" s="33" t="s">
        <v>268</v>
      </c>
      <c r="N42" s="33" t="s">
        <v>396</v>
      </c>
      <c r="O42" s="33" t="s">
        <v>397</v>
      </c>
      <c r="P42" s="33" t="s">
        <v>356</v>
      </c>
      <c r="Q42" s="33" t="s">
        <v>356</v>
      </c>
      <c r="R42" s="33" t="s">
        <v>398</v>
      </c>
      <c r="S42" s="34">
        <v>43784</v>
      </c>
      <c r="T42" s="33">
        <v>3111742.5</v>
      </c>
      <c r="U42" s="33">
        <v>3609621.3</v>
      </c>
      <c r="V42" s="33">
        <v>0</v>
      </c>
      <c r="W42" s="33">
        <v>0</v>
      </c>
      <c r="X42" s="33" t="s">
        <v>273</v>
      </c>
      <c r="Y42" s="33" t="s">
        <v>274</v>
      </c>
      <c r="Z42" s="33" t="s">
        <v>275</v>
      </c>
      <c r="AA42" s="33" t="s">
        <v>395</v>
      </c>
      <c r="AB42" s="33">
        <v>0</v>
      </c>
      <c r="AC42" s="34">
        <v>43784</v>
      </c>
      <c r="AD42" s="34">
        <v>43830</v>
      </c>
      <c r="AE42" s="35" t="s">
        <v>399</v>
      </c>
      <c r="AF42" s="35" t="s">
        <v>277</v>
      </c>
      <c r="AG42" s="33" t="s">
        <v>278</v>
      </c>
      <c r="AH42" s="33" t="s">
        <v>279</v>
      </c>
      <c r="AI42" s="3">
        <v>35</v>
      </c>
      <c r="AJ42" s="33" t="s">
        <v>117</v>
      </c>
      <c r="AK42" s="3">
        <v>35</v>
      </c>
      <c r="AL42" s="33" t="s">
        <v>280</v>
      </c>
      <c r="AM42" s="35" t="s">
        <v>281</v>
      </c>
      <c r="AN42" s="35" t="s">
        <v>281</v>
      </c>
      <c r="AO42" s="35" t="s">
        <v>281</v>
      </c>
      <c r="AP42" s="35" t="s">
        <v>281</v>
      </c>
      <c r="AQ42" s="33" t="s">
        <v>282</v>
      </c>
      <c r="AR42" s="34">
        <v>43840</v>
      </c>
      <c r="AS42" s="34">
        <v>43830</v>
      </c>
    </row>
    <row r="43" spans="1:45" ht="90" x14ac:dyDescent="0.25">
      <c r="A43" s="33">
        <v>2019</v>
      </c>
      <c r="B43" s="34">
        <v>43739</v>
      </c>
      <c r="C43" s="34">
        <v>43830</v>
      </c>
      <c r="D43" s="33" t="s">
        <v>109</v>
      </c>
      <c r="E43" s="33" t="s">
        <v>115</v>
      </c>
      <c r="F43" s="33">
        <v>135</v>
      </c>
      <c r="G43" s="33" t="s">
        <v>394</v>
      </c>
      <c r="H43" s="35" t="s">
        <v>264</v>
      </c>
      <c r="I43" s="33" t="s">
        <v>395</v>
      </c>
      <c r="J43" s="33">
        <v>36</v>
      </c>
      <c r="K43" s="33" t="s">
        <v>266</v>
      </c>
      <c r="L43" s="33" t="s">
        <v>267</v>
      </c>
      <c r="M43" s="33" t="s">
        <v>268</v>
      </c>
      <c r="N43" s="33" t="s">
        <v>396</v>
      </c>
      <c r="O43" s="33" t="s">
        <v>397</v>
      </c>
      <c r="P43" s="33" t="s">
        <v>356</v>
      </c>
      <c r="Q43" s="33" t="s">
        <v>356</v>
      </c>
      <c r="R43" s="33" t="s">
        <v>398</v>
      </c>
      <c r="S43" s="34">
        <v>43784</v>
      </c>
      <c r="T43" s="33">
        <v>3111742.5</v>
      </c>
      <c r="U43" s="33">
        <v>3609621.3</v>
      </c>
      <c r="V43" s="33">
        <v>0</v>
      </c>
      <c r="W43" s="33">
        <v>0</v>
      </c>
      <c r="X43" s="33" t="s">
        <v>273</v>
      </c>
      <c r="Y43" s="33" t="s">
        <v>274</v>
      </c>
      <c r="Z43" s="33" t="s">
        <v>275</v>
      </c>
      <c r="AA43" s="33" t="s">
        <v>395</v>
      </c>
      <c r="AB43" s="33">
        <v>0</v>
      </c>
      <c r="AC43" s="34">
        <v>43784</v>
      </c>
      <c r="AD43" s="34">
        <v>43830</v>
      </c>
      <c r="AE43" s="35" t="s">
        <v>399</v>
      </c>
      <c r="AF43" s="35" t="s">
        <v>277</v>
      </c>
      <c r="AG43" s="33" t="s">
        <v>278</v>
      </c>
      <c r="AH43" s="33" t="s">
        <v>279</v>
      </c>
      <c r="AI43" s="33">
        <v>36</v>
      </c>
      <c r="AJ43" s="33" t="s">
        <v>117</v>
      </c>
      <c r="AK43" s="33">
        <v>36</v>
      </c>
      <c r="AL43" s="33" t="s">
        <v>280</v>
      </c>
      <c r="AM43" s="35" t="s">
        <v>281</v>
      </c>
      <c r="AN43" s="35" t="s">
        <v>281</v>
      </c>
      <c r="AO43" s="35" t="s">
        <v>281</v>
      </c>
      <c r="AP43" s="35" t="s">
        <v>281</v>
      </c>
      <c r="AQ43" s="33" t="s">
        <v>282</v>
      </c>
      <c r="AR43" s="34">
        <v>43840</v>
      </c>
      <c r="AS43" s="34">
        <v>43830</v>
      </c>
    </row>
    <row r="44" spans="1:45" ht="90" x14ac:dyDescent="0.25">
      <c r="A44" s="33">
        <v>2019</v>
      </c>
      <c r="B44" s="34">
        <v>43739</v>
      </c>
      <c r="C44" s="34">
        <v>43830</v>
      </c>
      <c r="D44" s="33" t="s">
        <v>109</v>
      </c>
      <c r="E44" s="33" t="s">
        <v>115</v>
      </c>
      <c r="F44" s="33">
        <v>136</v>
      </c>
      <c r="G44" s="33" t="s">
        <v>394</v>
      </c>
      <c r="H44" s="35" t="s">
        <v>264</v>
      </c>
      <c r="I44" s="33" t="s">
        <v>395</v>
      </c>
      <c r="J44" s="33">
        <v>37</v>
      </c>
      <c r="K44" s="33" t="s">
        <v>266</v>
      </c>
      <c r="L44" s="33" t="s">
        <v>267</v>
      </c>
      <c r="M44" s="33" t="s">
        <v>268</v>
      </c>
      <c r="N44" s="33" t="s">
        <v>396</v>
      </c>
      <c r="O44" s="33" t="s">
        <v>397</v>
      </c>
      <c r="P44" s="33" t="s">
        <v>356</v>
      </c>
      <c r="Q44" s="33" t="s">
        <v>356</v>
      </c>
      <c r="R44" s="33" t="s">
        <v>398</v>
      </c>
      <c r="S44" s="34">
        <v>43784</v>
      </c>
      <c r="T44" s="33">
        <v>3111742.5</v>
      </c>
      <c r="U44" s="33">
        <v>3609621.3</v>
      </c>
      <c r="V44" s="33">
        <v>0</v>
      </c>
      <c r="W44" s="33">
        <v>0</v>
      </c>
      <c r="X44" s="33" t="s">
        <v>273</v>
      </c>
      <c r="Y44" s="33" t="s">
        <v>274</v>
      </c>
      <c r="Z44" s="33" t="s">
        <v>275</v>
      </c>
      <c r="AA44" s="33" t="s">
        <v>395</v>
      </c>
      <c r="AB44" s="33">
        <v>0</v>
      </c>
      <c r="AC44" s="34">
        <v>43784</v>
      </c>
      <c r="AD44" s="34">
        <v>43830</v>
      </c>
      <c r="AE44" s="35" t="s">
        <v>399</v>
      </c>
      <c r="AF44" s="35" t="s">
        <v>277</v>
      </c>
      <c r="AG44" s="33" t="s">
        <v>278</v>
      </c>
      <c r="AH44" s="33" t="s">
        <v>279</v>
      </c>
      <c r="AI44" s="33">
        <v>37</v>
      </c>
      <c r="AJ44" s="33" t="s">
        <v>117</v>
      </c>
      <c r="AK44" s="33">
        <v>37</v>
      </c>
      <c r="AL44" s="33" t="s">
        <v>280</v>
      </c>
      <c r="AM44" s="35" t="s">
        <v>281</v>
      </c>
      <c r="AN44" s="35" t="s">
        <v>281</v>
      </c>
      <c r="AO44" s="35" t="s">
        <v>281</v>
      </c>
      <c r="AP44" s="35" t="s">
        <v>281</v>
      </c>
      <c r="AQ44" s="33" t="s">
        <v>282</v>
      </c>
      <c r="AR44" s="34">
        <v>43840</v>
      </c>
      <c r="AS44" s="34">
        <v>43830</v>
      </c>
    </row>
    <row r="45" spans="1:45" ht="90" x14ac:dyDescent="0.25">
      <c r="A45" s="33">
        <v>2019</v>
      </c>
      <c r="B45" s="34">
        <v>43739</v>
      </c>
      <c r="C45" s="34">
        <v>43830</v>
      </c>
      <c r="D45" s="33" t="s">
        <v>109</v>
      </c>
      <c r="E45" s="33" t="s">
        <v>115</v>
      </c>
      <c r="F45" s="33">
        <v>137</v>
      </c>
      <c r="G45" s="33" t="s">
        <v>394</v>
      </c>
      <c r="H45" s="35" t="s">
        <v>264</v>
      </c>
      <c r="I45" s="33" t="s">
        <v>395</v>
      </c>
      <c r="J45" s="33">
        <v>38</v>
      </c>
      <c r="K45" s="33" t="s">
        <v>266</v>
      </c>
      <c r="L45" s="33" t="s">
        <v>267</v>
      </c>
      <c r="M45" s="33" t="s">
        <v>268</v>
      </c>
      <c r="N45" s="33" t="s">
        <v>396</v>
      </c>
      <c r="O45" s="33" t="s">
        <v>397</v>
      </c>
      <c r="P45" s="33" t="s">
        <v>356</v>
      </c>
      <c r="Q45" s="33" t="s">
        <v>356</v>
      </c>
      <c r="R45" s="33" t="s">
        <v>398</v>
      </c>
      <c r="S45" s="34">
        <v>43784</v>
      </c>
      <c r="T45" s="33">
        <v>3111742.5</v>
      </c>
      <c r="U45" s="33">
        <v>3609621.3</v>
      </c>
      <c r="V45" s="33">
        <v>0</v>
      </c>
      <c r="W45" s="33">
        <v>0</v>
      </c>
      <c r="X45" s="33" t="s">
        <v>273</v>
      </c>
      <c r="Y45" s="33" t="s">
        <v>274</v>
      </c>
      <c r="Z45" s="33" t="s">
        <v>275</v>
      </c>
      <c r="AA45" s="33" t="s">
        <v>395</v>
      </c>
      <c r="AB45" s="33">
        <v>0</v>
      </c>
      <c r="AC45" s="34">
        <v>43784</v>
      </c>
      <c r="AD45" s="34">
        <v>43830</v>
      </c>
      <c r="AE45" s="35" t="s">
        <v>399</v>
      </c>
      <c r="AF45" s="35" t="s">
        <v>277</v>
      </c>
      <c r="AG45" s="33" t="s">
        <v>278</v>
      </c>
      <c r="AH45" s="33" t="s">
        <v>279</v>
      </c>
      <c r="AI45" s="33">
        <v>38</v>
      </c>
      <c r="AJ45" s="33" t="s">
        <v>117</v>
      </c>
      <c r="AK45" s="33">
        <v>38</v>
      </c>
      <c r="AL45" s="33" t="s">
        <v>280</v>
      </c>
      <c r="AM45" s="35" t="s">
        <v>281</v>
      </c>
      <c r="AN45" s="35" t="s">
        <v>281</v>
      </c>
      <c r="AO45" s="35" t="s">
        <v>281</v>
      </c>
      <c r="AP45" s="35" t="s">
        <v>281</v>
      </c>
      <c r="AQ45" s="33" t="s">
        <v>282</v>
      </c>
      <c r="AR45" s="34">
        <v>43840</v>
      </c>
      <c r="AS45" s="34">
        <v>43830</v>
      </c>
    </row>
    <row r="46" spans="1:45" ht="90" x14ac:dyDescent="0.25">
      <c r="A46" s="33">
        <v>2019</v>
      </c>
      <c r="B46" s="34">
        <v>43739</v>
      </c>
      <c r="C46" s="34">
        <v>43830</v>
      </c>
      <c r="D46" s="33" t="s">
        <v>109</v>
      </c>
      <c r="E46" s="33" t="s">
        <v>115</v>
      </c>
      <c r="F46" s="33">
        <v>138</v>
      </c>
      <c r="G46" s="33" t="s">
        <v>394</v>
      </c>
      <c r="H46" s="35" t="s">
        <v>264</v>
      </c>
      <c r="I46" s="33" t="s">
        <v>395</v>
      </c>
      <c r="J46" s="3">
        <v>39</v>
      </c>
      <c r="K46" s="33" t="s">
        <v>266</v>
      </c>
      <c r="L46" s="33" t="s">
        <v>267</v>
      </c>
      <c r="M46" s="33" t="s">
        <v>268</v>
      </c>
      <c r="N46" s="33" t="s">
        <v>396</v>
      </c>
      <c r="O46" s="33" t="s">
        <v>397</v>
      </c>
      <c r="P46" s="33" t="s">
        <v>356</v>
      </c>
      <c r="Q46" s="33" t="s">
        <v>356</v>
      </c>
      <c r="R46" s="33" t="s">
        <v>398</v>
      </c>
      <c r="S46" s="34">
        <v>43784</v>
      </c>
      <c r="T46" s="33">
        <v>3111742.5</v>
      </c>
      <c r="U46" s="33">
        <v>3609621.3</v>
      </c>
      <c r="V46" s="33">
        <v>0</v>
      </c>
      <c r="W46" s="33">
        <v>0</v>
      </c>
      <c r="X46" s="33" t="s">
        <v>273</v>
      </c>
      <c r="Y46" s="33" t="s">
        <v>274</v>
      </c>
      <c r="Z46" s="33" t="s">
        <v>275</v>
      </c>
      <c r="AA46" s="33" t="s">
        <v>395</v>
      </c>
      <c r="AB46" s="33">
        <v>0</v>
      </c>
      <c r="AC46" s="34">
        <v>43784</v>
      </c>
      <c r="AD46" s="34">
        <v>43830</v>
      </c>
      <c r="AE46" s="35" t="s">
        <v>399</v>
      </c>
      <c r="AF46" s="35" t="s">
        <v>277</v>
      </c>
      <c r="AG46" s="33" t="s">
        <v>278</v>
      </c>
      <c r="AH46" s="33" t="s">
        <v>279</v>
      </c>
      <c r="AI46" s="3">
        <v>39</v>
      </c>
      <c r="AJ46" s="33" t="s">
        <v>117</v>
      </c>
      <c r="AK46" s="3">
        <v>39</v>
      </c>
      <c r="AL46" s="33" t="s">
        <v>280</v>
      </c>
      <c r="AM46" s="35" t="s">
        <v>281</v>
      </c>
      <c r="AN46" s="35" t="s">
        <v>281</v>
      </c>
      <c r="AO46" s="35" t="s">
        <v>281</v>
      </c>
      <c r="AP46" s="35" t="s">
        <v>281</v>
      </c>
      <c r="AQ46" s="33" t="s">
        <v>282</v>
      </c>
      <c r="AR46" s="34">
        <v>43840</v>
      </c>
      <c r="AS46" s="34">
        <v>43830</v>
      </c>
    </row>
    <row r="47" spans="1:45" ht="90" x14ac:dyDescent="0.25">
      <c r="A47" s="33">
        <v>2019</v>
      </c>
      <c r="B47" s="34">
        <v>43739</v>
      </c>
      <c r="C47" s="34">
        <v>43830</v>
      </c>
      <c r="D47" s="33" t="s">
        <v>109</v>
      </c>
      <c r="E47" s="33" t="s">
        <v>115</v>
      </c>
      <c r="F47" s="33">
        <v>139</v>
      </c>
      <c r="G47" s="33" t="s">
        <v>372</v>
      </c>
      <c r="H47" s="35" t="s">
        <v>264</v>
      </c>
      <c r="I47" s="33" t="s">
        <v>400</v>
      </c>
      <c r="J47" s="33">
        <v>40</v>
      </c>
      <c r="K47" s="33" t="s">
        <v>266</v>
      </c>
      <c r="L47" s="33" t="s">
        <v>267</v>
      </c>
      <c r="M47" s="33" t="s">
        <v>268</v>
      </c>
      <c r="N47" s="33" t="s">
        <v>401</v>
      </c>
      <c r="O47" s="33" t="s">
        <v>402</v>
      </c>
      <c r="P47" s="33" t="s">
        <v>356</v>
      </c>
      <c r="Q47" s="33" t="s">
        <v>356</v>
      </c>
      <c r="R47" s="33" t="s">
        <v>403</v>
      </c>
      <c r="S47" s="34">
        <v>43784</v>
      </c>
      <c r="T47" s="33">
        <v>1082970</v>
      </c>
      <c r="U47" s="33">
        <v>1256245.2</v>
      </c>
      <c r="V47" s="33">
        <v>0</v>
      </c>
      <c r="W47" s="33">
        <v>0</v>
      </c>
      <c r="X47" s="33" t="s">
        <v>273</v>
      </c>
      <c r="Y47" s="33" t="s">
        <v>274</v>
      </c>
      <c r="Z47" s="33" t="s">
        <v>275</v>
      </c>
      <c r="AA47" s="33" t="s">
        <v>400</v>
      </c>
      <c r="AB47" s="33">
        <v>0</v>
      </c>
      <c r="AC47" s="34">
        <v>43784</v>
      </c>
      <c r="AD47" s="34">
        <v>43830</v>
      </c>
      <c r="AE47" s="35" t="s">
        <v>404</v>
      </c>
      <c r="AF47" s="35" t="s">
        <v>277</v>
      </c>
      <c r="AG47" s="33" t="s">
        <v>278</v>
      </c>
      <c r="AH47" s="33" t="s">
        <v>279</v>
      </c>
      <c r="AI47" s="33">
        <v>40</v>
      </c>
      <c r="AJ47" s="33" t="s">
        <v>117</v>
      </c>
      <c r="AK47" s="33">
        <v>40</v>
      </c>
      <c r="AL47" s="33" t="s">
        <v>280</v>
      </c>
      <c r="AM47" s="35" t="s">
        <v>281</v>
      </c>
      <c r="AN47" s="35" t="s">
        <v>281</v>
      </c>
      <c r="AO47" s="35" t="s">
        <v>281</v>
      </c>
      <c r="AP47" s="35" t="s">
        <v>281</v>
      </c>
      <c r="AQ47" s="33" t="s">
        <v>282</v>
      </c>
      <c r="AR47" s="34">
        <v>43840</v>
      </c>
      <c r="AS47" s="34">
        <v>43830</v>
      </c>
    </row>
    <row r="48" spans="1:45" ht="90" x14ac:dyDescent="0.25">
      <c r="A48" s="33">
        <v>2019</v>
      </c>
      <c r="B48" s="34">
        <v>43739</v>
      </c>
      <c r="C48" s="34">
        <v>43830</v>
      </c>
      <c r="D48" s="33" t="s">
        <v>109</v>
      </c>
      <c r="E48" s="33" t="s">
        <v>115</v>
      </c>
      <c r="F48" s="33">
        <v>130</v>
      </c>
      <c r="G48" s="33" t="s">
        <v>372</v>
      </c>
      <c r="H48" s="35" t="s">
        <v>264</v>
      </c>
      <c r="I48" s="33" t="s">
        <v>405</v>
      </c>
      <c r="J48" s="33">
        <v>41</v>
      </c>
      <c r="K48" s="33" t="s">
        <v>266</v>
      </c>
      <c r="L48" s="33" t="s">
        <v>267</v>
      </c>
      <c r="M48" s="33" t="s">
        <v>268</v>
      </c>
      <c r="N48" s="33" t="s">
        <v>406</v>
      </c>
      <c r="O48" s="33" t="s">
        <v>407</v>
      </c>
      <c r="P48" s="33" t="s">
        <v>408</v>
      </c>
      <c r="Q48" s="33" t="s">
        <v>408</v>
      </c>
      <c r="R48" s="33" t="s">
        <v>409</v>
      </c>
      <c r="S48" s="34">
        <v>43784</v>
      </c>
      <c r="T48" s="33">
        <v>1245250.48</v>
      </c>
      <c r="U48" s="33">
        <v>1444490.56</v>
      </c>
      <c r="V48" s="33">
        <v>0</v>
      </c>
      <c r="W48" s="33">
        <v>0</v>
      </c>
      <c r="X48" s="33" t="s">
        <v>273</v>
      </c>
      <c r="Y48" s="33" t="s">
        <v>274</v>
      </c>
      <c r="Z48" s="33" t="s">
        <v>275</v>
      </c>
      <c r="AA48" s="33" t="s">
        <v>405</v>
      </c>
      <c r="AB48" s="33">
        <v>0</v>
      </c>
      <c r="AC48" s="34">
        <v>43784</v>
      </c>
      <c r="AD48" s="34">
        <v>43830</v>
      </c>
      <c r="AE48" s="35" t="s">
        <v>410</v>
      </c>
      <c r="AF48" s="35" t="s">
        <v>277</v>
      </c>
      <c r="AG48" s="33" t="s">
        <v>278</v>
      </c>
      <c r="AH48" s="33" t="s">
        <v>279</v>
      </c>
      <c r="AI48" s="33">
        <v>41</v>
      </c>
      <c r="AJ48" s="33" t="s">
        <v>117</v>
      </c>
      <c r="AK48" s="33">
        <v>41</v>
      </c>
      <c r="AL48" s="33" t="s">
        <v>280</v>
      </c>
      <c r="AM48" s="35" t="s">
        <v>281</v>
      </c>
      <c r="AN48" s="35" t="s">
        <v>281</v>
      </c>
      <c r="AO48" s="35" t="s">
        <v>281</v>
      </c>
      <c r="AP48" s="35" t="s">
        <v>281</v>
      </c>
      <c r="AQ48" s="33" t="s">
        <v>282</v>
      </c>
      <c r="AR48" s="34">
        <v>43840</v>
      </c>
      <c r="AS48" s="34">
        <v>43830</v>
      </c>
    </row>
    <row r="49" spans="1:45" ht="90" x14ac:dyDescent="0.25">
      <c r="A49" s="33">
        <v>2019</v>
      </c>
      <c r="B49" s="34">
        <v>43739</v>
      </c>
      <c r="C49" s="34">
        <v>43830</v>
      </c>
      <c r="D49" s="33" t="s">
        <v>109</v>
      </c>
      <c r="E49" s="33" t="s">
        <v>115</v>
      </c>
      <c r="F49" s="33">
        <v>148</v>
      </c>
      <c r="G49" s="33" t="s">
        <v>411</v>
      </c>
      <c r="H49" s="35" t="s">
        <v>264</v>
      </c>
      <c r="I49" s="33" t="s">
        <v>412</v>
      </c>
      <c r="J49" s="33">
        <v>42</v>
      </c>
      <c r="K49" s="33" t="s">
        <v>266</v>
      </c>
      <c r="L49" s="33" t="s">
        <v>267</v>
      </c>
      <c r="M49" s="33" t="s">
        <v>268</v>
      </c>
      <c r="N49" s="33" t="s">
        <v>413</v>
      </c>
      <c r="O49" s="33" t="s">
        <v>414</v>
      </c>
      <c r="P49" s="33" t="s">
        <v>331</v>
      </c>
      <c r="Q49" s="33" t="s">
        <v>331</v>
      </c>
      <c r="R49" s="33" t="s">
        <v>415</v>
      </c>
      <c r="S49" s="34">
        <v>43784</v>
      </c>
      <c r="T49" s="33">
        <v>1341226.72</v>
      </c>
      <c r="U49" s="33">
        <v>1555823</v>
      </c>
      <c r="V49" s="33">
        <v>0</v>
      </c>
      <c r="W49" s="33">
        <v>0</v>
      </c>
      <c r="X49" s="33" t="s">
        <v>273</v>
      </c>
      <c r="Y49" s="33" t="s">
        <v>274</v>
      </c>
      <c r="Z49" s="33" t="s">
        <v>275</v>
      </c>
      <c r="AA49" s="33" t="s">
        <v>412</v>
      </c>
      <c r="AB49" s="33">
        <v>0</v>
      </c>
      <c r="AC49" s="34">
        <v>43784</v>
      </c>
      <c r="AD49" s="34">
        <v>43830</v>
      </c>
      <c r="AE49" s="35" t="s">
        <v>416</v>
      </c>
      <c r="AF49" s="35" t="s">
        <v>277</v>
      </c>
      <c r="AG49" s="33" t="s">
        <v>278</v>
      </c>
      <c r="AH49" s="33" t="s">
        <v>279</v>
      </c>
      <c r="AI49" s="33">
        <v>42</v>
      </c>
      <c r="AJ49" s="33" t="s">
        <v>117</v>
      </c>
      <c r="AK49" s="33">
        <v>42</v>
      </c>
      <c r="AL49" s="33" t="s">
        <v>280</v>
      </c>
      <c r="AM49" s="35" t="s">
        <v>281</v>
      </c>
      <c r="AN49" s="35" t="s">
        <v>281</v>
      </c>
      <c r="AO49" s="35" t="s">
        <v>281</v>
      </c>
      <c r="AP49" s="35" t="s">
        <v>281</v>
      </c>
      <c r="AQ49" s="33" t="s">
        <v>282</v>
      </c>
      <c r="AR49" s="34">
        <v>43840</v>
      </c>
      <c r="AS49" s="34">
        <v>43830</v>
      </c>
    </row>
    <row r="50" spans="1:45" ht="90" x14ac:dyDescent="0.25">
      <c r="A50" s="33">
        <v>2019</v>
      </c>
      <c r="B50" s="34">
        <v>43739</v>
      </c>
      <c r="C50" s="34">
        <v>43830</v>
      </c>
      <c r="D50" s="33" t="s">
        <v>109</v>
      </c>
      <c r="E50" s="33" t="s">
        <v>115</v>
      </c>
      <c r="F50" s="33">
        <v>130</v>
      </c>
      <c r="G50" s="33" t="s">
        <v>372</v>
      </c>
      <c r="H50" s="35" t="s">
        <v>264</v>
      </c>
      <c r="I50" s="33" t="s">
        <v>417</v>
      </c>
      <c r="J50" s="3">
        <v>43</v>
      </c>
      <c r="K50" s="33" t="s">
        <v>266</v>
      </c>
      <c r="L50" s="33" t="s">
        <v>267</v>
      </c>
      <c r="M50" s="33" t="s">
        <v>268</v>
      </c>
      <c r="N50" s="33" t="s">
        <v>374</v>
      </c>
      <c r="O50" s="33" t="s">
        <v>375</v>
      </c>
      <c r="P50" s="33" t="s">
        <v>418</v>
      </c>
      <c r="Q50" s="33" t="s">
        <v>419</v>
      </c>
      <c r="R50" s="33" t="s">
        <v>420</v>
      </c>
      <c r="S50" s="34">
        <v>43784</v>
      </c>
      <c r="T50" s="33">
        <v>620689.66</v>
      </c>
      <c r="U50" s="33">
        <v>720000</v>
      </c>
      <c r="V50" s="33">
        <v>0</v>
      </c>
      <c r="W50" s="33">
        <v>0</v>
      </c>
      <c r="X50" s="33" t="s">
        <v>273</v>
      </c>
      <c r="Y50" s="33" t="s">
        <v>274</v>
      </c>
      <c r="Z50" s="33" t="s">
        <v>275</v>
      </c>
      <c r="AA50" s="33" t="s">
        <v>417</v>
      </c>
      <c r="AB50" s="33">
        <v>0</v>
      </c>
      <c r="AC50" s="34">
        <v>43784</v>
      </c>
      <c r="AD50" s="34">
        <v>43830</v>
      </c>
      <c r="AE50" s="35" t="s">
        <v>421</v>
      </c>
      <c r="AF50" s="35" t="s">
        <v>277</v>
      </c>
      <c r="AG50" s="33" t="s">
        <v>278</v>
      </c>
      <c r="AH50" s="33" t="s">
        <v>279</v>
      </c>
      <c r="AI50" s="3">
        <v>43</v>
      </c>
      <c r="AJ50" s="33" t="s">
        <v>117</v>
      </c>
      <c r="AK50" s="3">
        <v>43</v>
      </c>
      <c r="AL50" s="33" t="s">
        <v>280</v>
      </c>
      <c r="AM50" s="35" t="s">
        <v>281</v>
      </c>
      <c r="AN50" s="35" t="s">
        <v>281</v>
      </c>
      <c r="AO50" s="35" t="s">
        <v>281</v>
      </c>
      <c r="AP50" s="35" t="s">
        <v>281</v>
      </c>
      <c r="AQ50" s="33" t="s">
        <v>282</v>
      </c>
      <c r="AR50" s="34">
        <v>43840</v>
      </c>
      <c r="AS50" s="34">
        <v>43830</v>
      </c>
    </row>
    <row r="51" spans="1:45" ht="90" x14ac:dyDescent="0.25">
      <c r="A51" s="33">
        <v>2019</v>
      </c>
      <c r="B51" s="34">
        <v>43739</v>
      </c>
      <c r="C51" s="34">
        <v>43830</v>
      </c>
      <c r="D51" s="33" t="s">
        <v>109</v>
      </c>
      <c r="E51" s="33" t="s">
        <v>115</v>
      </c>
      <c r="F51" s="33">
        <v>147</v>
      </c>
      <c r="G51" s="33" t="s">
        <v>422</v>
      </c>
      <c r="H51" s="35" t="s">
        <v>264</v>
      </c>
      <c r="I51" s="33" t="s">
        <v>423</v>
      </c>
      <c r="J51" s="33">
        <v>44</v>
      </c>
      <c r="K51" s="33" t="s">
        <v>266</v>
      </c>
      <c r="L51" s="33" t="s">
        <v>267</v>
      </c>
      <c r="M51" s="33" t="s">
        <v>268</v>
      </c>
      <c r="N51" s="33" t="s">
        <v>361</v>
      </c>
      <c r="O51" s="33" t="s">
        <v>362</v>
      </c>
      <c r="P51" s="33" t="s">
        <v>424</v>
      </c>
      <c r="Q51" s="33" t="s">
        <v>424</v>
      </c>
      <c r="R51" s="33" t="s">
        <v>425</v>
      </c>
      <c r="S51" s="34">
        <v>43784</v>
      </c>
      <c r="T51" s="33">
        <v>1009481.9</v>
      </c>
      <c r="U51" s="33">
        <v>1170999</v>
      </c>
      <c r="V51" s="33">
        <v>0</v>
      </c>
      <c r="W51" s="33">
        <v>0</v>
      </c>
      <c r="X51" s="33" t="s">
        <v>273</v>
      </c>
      <c r="Y51" s="33" t="s">
        <v>274</v>
      </c>
      <c r="Z51" s="33" t="s">
        <v>275</v>
      </c>
      <c r="AA51" s="33" t="s">
        <v>423</v>
      </c>
      <c r="AB51" s="33">
        <v>0</v>
      </c>
      <c r="AC51" s="34">
        <v>43784</v>
      </c>
      <c r="AD51" s="34">
        <v>43830</v>
      </c>
      <c r="AE51" s="35" t="s">
        <v>426</v>
      </c>
      <c r="AF51" s="35" t="s">
        <v>277</v>
      </c>
      <c r="AG51" s="33" t="s">
        <v>278</v>
      </c>
      <c r="AH51" s="33" t="s">
        <v>279</v>
      </c>
      <c r="AI51" s="33">
        <v>44</v>
      </c>
      <c r="AJ51" s="33" t="s">
        <v>117</v>
      </c>
      <c r="AK51" s="33">
        <v>44</v>
      </c>
      <c r="AL51" s="33" t="s">
        <v>280</v>
      </c>
      <c r="AM51" s="35" t="s">
        <v>281</v>
      </c>
      <c r="AN51" s="35" t="s">
        <v>281</v>
      </c>
      <c r="AO51" s="35" t="s">
        <v>281</v>
      </c>
      <c r="AP51" s="35" t="s">
        <v>281</v>
      </c>
      <c r="AQ51" s="33" t="s">
        <v>282</v>
      </c>
      <c r="AR51" s="34">
        <v>43840</v>
      </c>
      <c r="AS51" s="34">
        <v>43830</v>
      </c>
    </row>
    <row r="52" spans="1:45" ht="90" x14ac:dyDescent="0.25">
      <c r="A52" s="33">
        <v>2019</v>
      </c>
      <c r="B52" s="34">
        <v>43739</v>
      </c>
      <c r="C52" s="34">
        <v>43830</v>
      </c>
      <c r="D52" s="33" t="s">
        <v>109</v>
      </c>
      <c r="E52" s="33" t="s">
        <v>115</v>
      </c>
      <c r="F52" s="33">
        <v>176</v>
      </c>
      <c r="G52" s="33" t="s">
        <v>372</v>
      </c>
      <c r="H52" s="35" t="s">
        <v>264</v>
      </c>
      <c r="I52" s="33" t="s">
        <v>427</v>
      </c>
      <c r="J52" s="33">
        <v>45</v>
      </c>
      <c r="K52" s="33" t="s">
        <v>266</v>
      </c>
      <c r="L52" s="33" t="s">
        <v>267</v>
      </c>
      <c r="M52" s="33" t="s">
        <v>268</v>
      </c>
      <c r="N52" s="33" t="s">
        <v>406</v>
      </c>
      <c r="O52" s="33" t="s">
        <v>407</v>
      </c>
      <c r="P52" s="33" t="s">
        <v>363</v>
      </c>
      <c r="Q52" s="33" t="s">
        <v>363</v>
      </c>
      <c r="R52" s="33" t="s">
        <v>428</v>
      </c>
      <c r="S52" s="34">
        <v>43784</v>
      </c>
      <c r="T52" s="33">
        <v>3016170.2</v>
      </c>
      <c r="U52" s="33">
        <v>3498757.43</v>
      </c>
      <c r="V52" s="33">
        <v>0</v>
      </c>
      <c r="W52" s="33">
        <v>0</v>
      </c>
      <c r="X52" s="33" t="s">
        <v>273</v>
      </c>
      <c r="Y52" s="33" t="s">
        <v>274</v>
      </c>
      <c r="Z52" s="33" t="s">
        <v>275</v>
      </c>
      <c r="AA52" s="33" t="s">
        <v>427</v>
      </c>
      <c r="AB52" s="33">
        <v>0</v>
      </c>
      <c r="AC52" s="34">
        <v>43784</v>
      </c>
      <c r="AD52" s="34">
        <v>43830</v>
      </c>
      <c r="AE52" s="35" t="s">
        <v>429</v>
      </c>
      <c r="AF52" s="35" t="s">
        <v>277</v>
      </c>
      <c r="AG52" s="33" t="s">
        <v>278</v>
      </c>
      <c r="AH52" s="33" t="s">
        <v>279</v>
      </c>
      <c r="AI52" s="33">
        <v>45</v>
      </c>
      <c r="AJ52" s="33" t="s">
        <v>117</v>
      </c>
      <c r="AK52" s="33">
        <v>45</v>
      </c>
      <c r="AL52" s="33" t="s">
        <v>280</v>
      </c>
      <c r="AM52" s="35" t="s">
        <v>281</v>
      </c>
      <c r="AN52" s="35" t="s">
        <v>281</v>
      </c>
      <c r="AO52" s="35" t="s">
        <v>281</v>
      </c>
      <c r="AP52" s="35" t="s">
        <v>281</v>
      </c>
      <c r="AQ52" s="33" t="s">
        <v>282</v>
      </c>
      <c r="AR52" s="34">
        <v>43840</v>
      </c>
      <c r="AS52" s="34">
        <v>43830</v>
      </c>
    </row>
    <row r="53" spans="1:45" ht="90" x14ac:dyDescent="0.25">
      <c r="A53" s="33">
        <v>2019</v>
      </c>
      <c r="B53" s="34">
        <v>43739</v>
      </c>
      <c r="C53" s="34">
        <v>43830</v>
      </c>
      <c r="D53" s="33" t="s">
        <v>109</v>
      </c>
      <c r="E53" s="33" t="s">
        <v>115</v>
      </c>
      <c r="F53" s="33">
        <v>150</v>
      </c>
      <c r="G53" s="33" t="s">
        <v>372</v>
      </c>
      <c r="H53" s="35" t="s">
        <v>264</v>
      </c>
      <c r="I53" s="33" t="s">
        <v>430</v>
      </c>
      <c r="J53" s="33">
        <v>46</v>
      </c>
      <c r="K53" s="33" t="s">
        <v>266</v>
      </c>
      <c r="L53" s="33" t="s">
        <v>267</v>
      </c>
      <c r="M53" s="33" t="s">
        <v>268</v>
      </c>
      <c r="N53" s="33" t="s">
        <v>406</v>
      </c>
      <c r="O53" s="33" t="s">
        <v>407</v>
      </c>
      <c r="P53" s="33" t="s">
        <v>331</v>
      </c>
      <c r="Q53" s="33" t="s">
        <v>331</v>
      </c>
      <c r="R53" s="33" t="s">
        <v>428</v>
      </c>
      <c r="S53" s="34">
        <v>43784</v>
      </c>
      <c r="T53" s="33">
        <v>3016170.2</v>
      </c>
      <c r="U53" s="33">
        <v>3498757.43</v>
      </c>
      <c r="V53" s="33">
        <v>0</v>
      </c>
      <c r="W53" s="33">
        <v>0</v>
      </c>
      <c r="X53" s="33" t="s">
        <v>273</v>
      </c>
      <c r="Y53" s="33" t="s">
        <v>274</v>
      </c>
      <c r="Z53" s="33" t="s">
        <v>275</v>
      </c>
      <c r="AA53" s="33" t="s">
        <v>430</v>
      </c>
      <c r="AB53" s="33">
        <v>0</v>
      </c>
      <c r="AC53" s="34">
        <v>43784</v>
      </c>
      <c r="AD53" s="34">
        <v>43830</v>
      </c>
      <c r="AE53" s="35" t="s">
        <v>429</v>
      </c>
      <c r="AF53" s="35" t="s">
        <v>277</v>
      </c>
      <c r="AG53" s="33" t="s">
        <v>278</v>
      </c>
      <c r="AH53" s="33" t="s">
        <v>279</v>
      </c>
      <c r="AI53" s="33">
        <v>46</v>
      </c>
      <c r="AJ53" s="33" t="s">
        <v>117</v>
      </c>
      <c r="AK53" s="33">
        <v>46</v>
      </c>
      <c r="AL53" s="33" t="s">
        <v>280</v>
      </c>
      <c r="AM53" s="35" t="s">
        <v>281</v>
      </c>
      <c r="AN53" s="35" t="s">
        <v>281</v>
      </c>
      <c r="AO53" s="35" t="s">
        <v>281</v>
      </c>
      <c r="AP53" s="35" t="s">
        <v>281</v>
      </c>
      <c r="AQ53" s="33" t="s">
        <v>282</v>
      </c>
      <c r="AR53" s="34">
        <v>43840</v>
      </c>
      <c r="AS53" s="34">
        <v>43830</v>
      </c>
    </row>
    <row r="54" spans="1:45" ht="90" x14ac:dyDescent="0.25">
      <c r="A54" s="33">
        <v>2019</v>
      </c>
      <c r="B54" s="34">
        <v>43739</v>
      </c>
      <c r="C54" s="34">
        <v>43830</v>
      </c>
      <c r="D54" s="33" t="s">
        <v>109</v>
      </c>
      <c r="E54" s="33" t="s">
        <v>115</v>
      </c>
      <c r="F54" s="33">
        <v>151</v>
      </c>
      <c r="G54" s="33" t="s">
        <v>372</v>
      </c>
      <c r="H54" s="35" t="s">
        <v>264</v>
      </c>
      <c r="I54" s="33" t="s">
        <v>431</v>
      </c>
      <c r="J54" s="3">
        <v>47</v>
      </c>
      <c r="K54" s="33" t="s">
        <v>266</v>
      </c>
      <c r="L54" s="33" t="s">
        <v>267</v>
      </c>
      <c r="M54" s="33" t="s">
        <v>268</v>
      </c>
      <c r="N54" s="33" t="s">
        <v>406</v>
      </c>
      <c r="O54" s="33" t="s">
        <v>407</v>
      </c>
      <c r="P54" s="33" t="s">
        <v>432</v>
      </c>
      <c r="Q54" s="33" t="s">
        <v>432</v>
      </c>
      <c r="R54" s="33" t="s">
        <v>428</v>
      </c>
      <c r="S54" s="34">
        <v>43784</v>
      </c>
      <c r="T54" s="33">
        <v>3016170.2</v>
      </c>
      <c r="U54" s="33">
        <v>3498757.43</v>
      </c>
      <c r="V54" s="33">
        <v>0</v>
      </c>
      <c r="W54" s="33">
        <v>0</v>
      </c>
      <c r="X54" s="33" t="s">
        <v>273</v>
      </c>
      <c r="Y54" s="33" t="s">
        <v>274</v>
      </c>
      <c r="Z54" s="33" t="s">
        <v>275</v>
      </c>
      <c r="AA54" s="33" t="s">
        <v>431</v>
      </c>
      <c r="AB54" s="33">
        <v>0</v>
      </c>
      <c r="AC54" s="34">
        <v>43784</v>
      </c>
      <c r="AD54" s="34">
        <v>43830</v>
      </c>
      <c r="AE54" s="35" t="s">
        <v>429</v>
      </c>
      <c r="AF54" s="35" t="s">
        <v>277</v>
      </c>
      <c r="AG54" s="33" t="s">
        <v>278</v>
      </c>
      <c r="AH54" s="33" t="s">
        <v>279</v>
      </c>
      <c r="AI54" s="3">
        <v>47</v>
      </c>
      <c r="AJ54" s="33" t="s">
        <v>117</v>
      </c>
      <c r="AK54" s="3">
        <v>47</v>
      </c>
      <c r="AL54" s="33" t="s">
        <v>280</v>
      </c>
      <c r="AM54" s="35" t="s">
        <v>281</v>
      </c>
      <c r="AN54" s="35" t="s">
        <v>281</v>
      </c>
      <c r="AO54" s="35" t="s">
        <v>281</v>
      </c>
      <c r="AP54" s="35" t="s">
        <v>281</v>
      </c>
      <c r="AQ54" s="33" t="s">
        <v>282</v>
      </c>
      <c r="AR54" s="34">
        <v>43840</v>
      </c>
      <c r="AS54" s="34">
        <v>43830</v>
      </c>
    </row>
    <row r="55" spans="1:45" ht="90" x14ac:dyDescent="0.25">
      <c r="A55" s="33">
        <v>2019</v>
      </c>
      <c r="B55" s="34">
        <v>43739</v>
      </c>
      <c r="C55" s="34">
        <v>43830</v>
      </c>
      <c r="D55" s="33" t="s">
        <v>109</v>
      </c>
      <c r="E55" s="33" t="s">
        <v>115</v>
      </c>
      <c r="F55" s="33">
        <v>148</v>
      </c>
      <c r="G55" s="33" t="s">
        <v>433</v>
      </c>
      <c r="H55" s="35" t="s">
        <v>264</v>
      </c>
      <c r="I55" s="37" t="s">
        <v>434</v>
      </c>
      <c r="J55" s="33">
        <v>48</v>
      </c>
      <c r="K55" s="33" t="s">
        <v>266</v>
      </c>
      <c r="L55" s="33" t="s">
        <v>267</v>
      </c>
      <c r="M55" s="33" t="s">
        <v>268</v>
      </c>
      <c r="N55" s="33" t="s">
        <v>435</v>
      </c>
      <c r="O55" s="32" t="s">
        <v>436</v>
      </c>
      <c r="P55" s="37" t="s">
        <v>437</v>
      </c>
      <c r="Q55" s="37" t="s">
        <v>437</v>
      </c>
      <c r="R55" s="38" t="s">
        <v>438</v>
      </c>
      <c r="S55" s="39">
        <v>43784</v>
      </c>
      <c r="T55" s="40">
        <v>233103</v>
      </c>
      <c r="U55" s="41">
        <v>270399.48</v>
      </c>
      <c r="V55" s="33">
        <v>0</v>
      </c>
      <c r="W55" s="33">
        <v>0</v>
      </c>
      <c r="X55" s="33" t="s">
        <v>273</v>
      </c>
      <c r="Y55" s="33" t="s">
        <v>274</v>
      </c>
      <c r="Z55" s="33" t="s">
        <v>275</v>
      </c>
      <c r="AA55" s="37" t="s">
        <v>434</v>
      </c>
      <c r="AB55" s="33">
        <v>0</v>
      </c>
      <c r="AC55" s="39">
        <v>43784</v>
      </c>
      <c r="AD55" s="39">
        <v>43830</v>
      </c>
      <c r="AE55" s="35" t="s">
        <v>439</v>
      </c>
      <c r="AF55" s="35" t="s">
        <v>277</v>
      </c>
      <c r="AG55" s="33" t="s">
        <v>278</v>
      </c>
      <c r="AH55" s="33" t="s">
        <v>279</v>
      </c>
      <c r="AI55" s="33">
        <v>48</v>
      </c>
      <c r="AJ55" s="33" t="s">
        <v>117</v>
      </c>
      <c r="AK55" s="33">
        <v>48</v>
      </c>
      <c r="AL55" s="33" t="s">
        <v>280</v>
      </c>
      <c r="AM55" s="35" t="s">
        <v>281</v>
      </c>
      <c r="AN55" s="35" t="s">
        <v>281</v>
      </c>
      <c r="AO55" s="35" t="s">
        <v>281</v>
      </c>
      <c r="AP55" s="35" t="s">
        <v>281</v>
      </c>
      <c r="AQ55" s="33" t="s">
        <v>282</v>
      </c>
      <c r="AR55" s="34">
        <v>43840</v>
      </c>
      <c r="AS55" s="34">
        <v>43830</v>
      </c>
    </row>
    <row r="56" spans="1:45" ht="135" x14ac:dyDescent="0.25">
      <c r="A56" s="33">
        <v>2019</v>
      </c>
      <c r="B56" s="34">
        <v>43739</v>
      </c>
      <c r="C56" s="34">
        <v>43830</v>
      </c>
      <c r="D56" s="33" t="s">
        <v>109</v>
      </c>
      <c r="E56" s="33" t="s">
        <v>115</v>
      </c>
      <c r="F56" s="33">
        <v>154</v>
      </c>
      <c r="G56" s="33" t="s">
        <v>297</v>
      </c>
      <c r="H56" s="35" t="s">
        <v>264</v>
      </c>
      <c r="I56" s="37" t="s">
        <v>440</v>
      </c>
      <c r="J56" s="33">
        <v>49</v>
      </c>
      <c r="K56" s="33" t="s">
        <v>266</v>
      </c>
      <c r="L56" s="33" t="s">
        <v>267</v>
      </c>
      <c r="M56" s="33" t="s">
        <v>268</v>
      </c>
      <c r="N56" s="33" t="s">
        <v>441</v>
      </c>
      <c r="O56" s="32" t="s">
        <v>442</v>
      </c>
      <c r="P56" s="37" t="s">
        <v>443</v>
      </c>
      <c r="Q56" s="37" t="s">
        <v>443</v>
      </c>
      <c r="R56" s="38" t="s">
        <v>444</v>
      </c>
      <c r="S56" s="39">
        <v>43784</v>
      </c>
      <c r="T56" s="40">
        <v>361206.9</v>
      </c>
      <c r="U56" s="41">
        <v>419000</v>
      </c>
      <c r="V56" s="33">
        <v>0</v>
      </c>
      <c r="W56" s="33">
        <v>0</v>
      </c>
      <c r="X56" s="33" t="s">
        <v>273</v>
      </c>
      <c r="Y56" s="33" t="s">
        <v>274</v>
      </c>
      <c r="Z56" s="33" t="s">
        <v>275</v>
      </c>
      <c r="AA56" s="37" t="s">
        <v>440</v>
      </c>
      <c r="AB56" s="33">
        <v>0</v>
      </c>
      <c r="AC56" s="39">
        <v>43784</v>
      </c>
      <c r="AD56" s="39">
        <v>43830</v>
      </c>
      <c r="AE56" s="35" t="s">
        <v>445</v>
      </c>
      <c r="AF56" s="35" t="s">
        <v>277</v>
      </c>
      <c r="AG56" s="33" t="s">
        <v>278</v>
      </c>
      <c r="AH56" s="33" t="s">
        <v>279</v>
      </c>
      <c r="AI56" s="33">
        <v>49</v>
      </c>
      <c r="AJ56" s="33" t="s">
        <v>117</v>
      </c>
      <c r="AK56" s="33">
        <v>49</v>
      </c>
      <c r="AL56" s="33" t="s">
        <v>280</v>
      </c>
      <c r="AM56" s="35" t="s">
        <v>281</v>
      </c>
      <c r="AN56" s="35" t="s">
        <v>281</v>
      </c>
      <c r="AO56" s="35" t="s">
        <v>281</v>
      </c>
      <c r="AP56" s="35" t="s">
        <v>281</v>
      </c>
      <c r="AQ56" s="33" t="s">
        <v>282</v>
      </c>
      <c r="AR56" s="34">
        <v>43840</v>
      </c>
      <c r="AS56" s="34">
        <v>43830</v>
      </c>
    </row>
    <row r="57" spans="1:45" ht="90" x14ac:dyDescent="0.25">
      <c r="A57" s="33">
        <v>2019</v>
      </c>
      <c r="B57" s="34">
        <v>43739</v>
      </c>
      <c r="C57" s="34">
        <v>43830</v>
      </c>
      <c r="D57" s="33" t="s">
        <v>109</v>
      </c>
      <c r="E57" s="33" t="s">
        <v>115</v>
      </c>
      <c r="F57" s="33">
        <v>172</v>
      </c>
      <c r="G57" s="42" t="s">
        <v>297</v>
      </c>
      <c r="H57" s="35" t="s">
        <v>264</v>
      </c>
      <c r="I57" s="37" t="s">
        <v>446</v>
      </c>
      <c r="J57" s="33">
        <v>50</v>
      </c>
      <c r="K57" s="33" t="s">
        <v>266</v>
      </c>
      <c r="L57" s="33" t="s">
        <v>267</v>
      </c>
      <c r="M57" s="33" t="s">
        <v>268</v>
      </c>
      <c r="N57" s="33" t="s">
        <v>447</v>
      </c>
      <c r="O57" s="32" t="s">
        <v>448</v>
      </c>
      <c r="P57" s="37" t="s">
        <v>449</v>
      </c>
      <c r="Q57" s="37" t="s">
        <v>449</v>
      </c>
      <c r="R57" s="38" t="s">
        <v>450</v>
      </c>
      <c r="S57" s="39">
        <v>43784</v>
      </c>
      <c r="T57" s="40">
        <v>362068.97</v>
      </c>
      <c r="U57" s="41">
        <v>420000</v>
      </c>
      <c r="V57" s="33">
        <v>0</v>
      </c>
      <c r="W57" s="33">
        <v>0</v>
      </c>
      <c r="X57" s="33" t="s">
        <v>273</v>
      </c>
      <c r="Y57" s="33" t="s">
        <v>274</v>
      </c>
      <c r="Z57" s="33" t="s">
        <v>275</v>
      </c>
      <c r="AA57" s="37" t="s">
        <v>446</v>
      </c>
      <c r="AB57" s="33">
        <v>0</v>
      </c>
      <c r="AC57" s="39">
        <v>43784</v>
      </c>
      <c r="AD57" s="39">
        <v>43830</v>
      </c>
      <c r="AE57" s="35" t="s">
        <v>451</v>
      </c>
      <c r="AF57" s="35" t="s">
        <v>277</v>
      </c>
      <c r="AG57" s="33" t="s">
        <v>278</v>
      </c>
      <c r="AH57" s="33" t="s">
        <v>279</v>
      </c>
      <c r="AI57" s="33">
        <v>50</v>
      </c>
      <c r="AJ57" s="33" t="s">
        <v>117</v>
      </c>
      <c r="AK57" s="33">
        <v>50</v>
      </c>
      <c r="AL57" s="33" t="s">
        <v>280</v>
      </c>
      <c r="AM57" s="35" t="s">
        <v>281</v>
      </c>
      <c r="AN57" s="35" t="s">
        <v>281</v>
      </c>
      <c r="AO57" s="35" t="s">
        <v>281</v>
      </c>
      <c r="AP57" s="35" t="s">
        <v>281</v>
      </c>
      <c r="AQ57" s="33" t="s">
        <v>282</v>
      </c>
      <c r="AR57" s="34">
        <v>43840</v>
      </c>
      <c r="AS57" s="34">
        <v>43830</v>
      </c>
    </row>
    <row r="58" spans="1:45" ht="90" x14ac:dyDescent="0.25">
      <c r="A58" s="33">
        <v>2019</v>
      </c>
      <c r="B58" s="34">
        <v>43739</v>
      </c>
      <c r="C58" s="34">
        <v>43830</v>
      </c>
      <c r="D58" s="33" t="s">
        <v>109</v>
      </c>
      <c r="E58" s="33" t="s">
        <v>115</v>
      </c>
      <c r="F58" s="33">
        <v>161</v>
      </c>
      <c r="G58" s="42" t="s">
        <v>297</v>
      </c>
      <c r="H58" s="35" t="s">
        <v>264</v>
      </c>
      <c r="I58" s="37" t="s">
        <v>452</v>
      </c>
      <c r="J58" s="3">
        <v>51</v>
      </c>
      <c r="K58" s="33" t="s">
        <v>266</v>
      </c>
      <c r="L58" s="33" t="s">
        <v>267</v>
      </c>
      <c r="M58" s="33" t="s">
        <v>268</v>
      </c>
      <c r="N58" s="33" t="s">
        <v>453</v>
      </c>
      <c r="O58" s="32" t="s">
        <v>454</v>
      </c>
      <c r="P58" s="37" t="s">
        <v>449</v>
      </c>
      <c r="Q58" s="37" t="s">
        <v>449</v>
      </c>
      <c r="R58" s="38" t="s">
        <v>455</v>
      </c>
      <c r="S58" s="39">
        <v>43784</v>
      </c>
      <c r="T58" s="40">
        <v>128900.00000000001</v>
      </c>
      <c r="U58" s="41">
        <v>149524</v>
      </c>
      <c r="V58" s="33">
        <v>0</v>
      </c>
      <c r="W58" s="33">
        <v>0</v>
      </c>
      <c r="X58" s="33" t="s">
        <v>273</v>
      </c>
      <c r="Y58" s="33" t="s">
        <v>274</v>
      </c>
      <c r="Z58" s="33" t="s">
        <v>275</v>
      </c>
      <c r="AA58" s="37" t="s">
        <v>452</v>
      </c>
      <c r="AB58" s="33">
        <v>0</v>
      </c>
      <c r="AC58" s="39">
        <v>43784</v>
      </c>
      <c r="AD58" s="39">
        <v>43830</v>
      </c>
      <c r="AE58" s="35" t="s">
        <v>456</v>
      </c>
      <c r="AF58" s="35" t="s">
        <v>277</v>
      </c>
      <c r="AG58" s="33" t="s">
        <v>278</v>
      </c>
      <c r="AH58" s="33" t="s">
        <v>279</v>
      </c>
      <c r="AI58" s="3">
        <v>51</v>
      </c>
      <c r="AJ58" s="33" t="s">
        <v>117</v>
      </c>
      <c r="AK58" s="3">
        <v>51</v>
      </c>
      <c r="AL58" s="33" t="s">
        <v>280</v>
      </c>
      <c r="AM58" s="35" t="s">
        <v>281</v>
      </c>
      <c r="AN58" s="35" t="s">
        <v>281</v>
      </c>
      <c r="AO58" s="35" t="s">
        <v>281</v>
      </c>
      <c r="AP58" s="35" t="s">
        <v>281</v>
      </c>
      <c r="AQ58" s="33" t="s">
        <v>282</v>
      </c>
      <c r="AR58" s="34">
        <v>43840</v>
      </c>
      <c r="AS58" s="34">
        <v>43830</v>
      </c>
    </row>
    <row r="59" spans="1:45" ht="90" x14ac:dyDescent="0.25">
      <c r="A59" s="33">
        <v>2019</v>
      </c>
      <c r="B59" s="34">
        <v>43739</v>
      </c>
      <c r="C59" s="34">
        <v>43830</v>
      </c>
      <c r="D59" s="33" t="s">
        <v>109</v>
      </c>
      <c r="E59" s="33" t="s">
        <v>115</v>
      </c>
      <c r="F59" s="32">
        <v>168</v>
      </c>
      <c r="G59" s="42" t="s">
        <v>297</v>
      </c>
      <c r="H59" s="35" t="s">
        <v>264</v>
      </c>
      <c r="I59" s="37" t="s">
        <v>457</v>
      </c>
      <c r="J59" s="33">
        <v>52</v>
      </c>
      <c r="K59" s="33" t="s">
        <v>266</v>
      </c>
      <c r="L59" s="33" t="s">
        <v>267</v>
      </c>
      <c r="M59" s="33" t="s">
        <v>268</v>
      </c>
      <c r="N59" s="33" t="s">
        <v>458</v>
      </c>
      <c r="O59" s="32" t="s">
        <v>459</v>
      </c>
      <c r="P59" s="37" t="s">
        <v>460</v>
      </c>
      <c r="Q59" s="37" t="s">
        <v>460</v>
      </c>
      <c r="R59" s="38" t="s">
        <v>461</v>
      </c>
      <c r="S59" s="39">
        <v>43784</v>
      </c>
      <c r="T59" s="40">
        <v>351000</v>
      </c>
      <c r="U59" s="41">
        <v>407160</v>
      </c>
      <c r="V59" s="33">
        <v>0</v>
      </c>
      <c r="W59" s="33">
        <v>0</v>
      </c>
      <c r="X59" s="33" t="s">
        <v>273</v>
      </c>
      <c r="Y59" s="33" t="s">
        <v>274</v>
      </c>
      <c r="Z59" s="33" t="s">
        <v>275</v>
      </c>
      <c r="AA59" s="37" t="s">
        <v>457</v>
      </c>
      <c r="AB59" s="33">
        <v>0</v>
      </c>
      <c r="AC59" s="39">
        <v>43784</v>
      </c>
      <c r="AD59" s="39">
        <v>43830</v>
      </c>
      <c r="AE59" s="35" t="s">
        <v>462</v>
      </c>
      <c r="AF59" s="35" t="s">
        <v>277</v>
      </c>
      <c r="AG59" s="33" t="s">
        <v>278</v>
      </c>
      <c r="AH59" s="33" t="s">
        <v>279</v>
      </c>
      <c r="AI59" s="33">
        <v>52</v>
      </c>
      <c r="AJ59" s="33" t="s">
        <v>117</v>
      </c>
      <c r="AK59" s="33">
        <v>52</v>
      </c>
      <c r="AL59" s="33" t="s">
        <v>280</v>
      </c>
      <c r="AM59" s="35" t="s">
        <v>281</v>
      </c>
      <c r="AN59" s="35" t="s">
        <v>281</v>
      </c>
      <c r="AO59" s="35" t="s">
        <v>281</v>
      </c>
      <c r="AP59" s="35" t="s">
        <v>281</v>
      </c>
      <c r="AQ59" s="33" t="s">
        <v>282</v>
      </c>
      <c r="AR59" s="34">
        <v>43840</v>
      </c>
      <c r="AS59" s="34">
        <v>43830</v>
      </c>
    </row>
    <row r="60" spans="1:45" ht="90" x14ac:dyDescent="0.25">
      <c r="A60" s="33">
        <v>2019</v>
      </c>
      <c r="B60" s="34">
        <v>43739</v>
      </c>
      <c r="C60" s="34">
        <v>43830</v>
      </c>
      <c r="D60" s="33" t="s">
        <v>109</v>
      </c>
      <c r="E60" s="33" t="s">
        <v>115</v>
      </c>
      <c r="F60" s="32">
        <v>164</v>
      </c>
      <c r="G60" s="42" t="s">
        <v>297</v>
      </c>
      <c r="H60" s="35" t="s">
        <v>264</v>
      </c>
      <c r="I60" s="37" t="s">
        <v>463</v>
      </c>
      <c r="J60" s="33">
        <v>53</v>
      </c>
      <c r="K60" s="33" t="s">
        <v>266</v>
      </c>
      <c r="L60" s="33" t="s">
        <v>267</v>
      </c>
      <c r="M60" s="33" t="s">
        <v>268</v>
      </c>
      <c r="N60" s="33" t="s">
        <v>464</v>
      </c>
      <c r="O60" s="32" t="s">
        <v>465</v>
      </c>
      <c r="P60" s="37" t="s">
        <v>466</v>
      </c>
      <c r="Q60" s="37" t="s">
        <v>466</v>
      </c>
      <c r="R60" s="38" t="s">
        <v>467</v>
      </c>
      <c r="S60" s="39">
        <v>43784</v>
      </c>
      <c r="T60" s="40">
        <v>172413.79</v>
      </c>
      <c r="U60" s="41">
        <v>200000</v>
      </c>
      <c r="V60" s="33">
        <v>0</v>
      </c>
      <c r="W60" s="33">
        <v>0</v>
      </c>
      <c r="X60" s="33" t="s">
        <v>273</v>
      </c>
      <c r="Y60" s="33" t="s">
        <v>274</v>
      </c>
      <c r="Z60" s="33" t="s">
        <v>275</v>
      </c>
      <c r="AA60" s="37" t="s">
        <v>463</v>
      </c>
      <c r="AB60" s="33">
        <v>0</v>
      </c>
      <c r="AC60" s="39">
        <v>43784</v>
      </c>
      <c r="AD60" s="39">
        <v>43830</v>
      </c>
      <c r="AE60" s="35" t="s">
        <v>468</v>
      </c>
      <c r="AF60" s="35" t="s">
        <v>277</v>
      </c>
      <c r="AG60" s="33" t="s">
        <v>278</v>
      </c>
      <c r="AH60" s="33" t="s">
        <v>279</v>
      </c>
      <c r="AI60" s="33">
        <v>53</v>
      </c>
      <c r="AJ60" s="33" t="s">
        <v>117</v>
      </c>
      <c r="AK60" s="33">
        <v>53</v>
      </c>
      <c r="AL60" s="33" t="s">
        <v>280</v>
      </c>
      <c r="AM60" s="35" t="s">
        <v>281</v>
      </c>
      <c r="AN60" s="35" t="s">
        <v>281</v>
      </c>
      <c r="AO60" s="35" t="s">
        <v>281</v>
      </c>
      <c r="AP60" s="35" t="s">
        <v>281</v>
      </c>
      <c r="AQ60" s="33" t="s">
        <v>282</v>
      </c>
      <c r="AR60" s="34">
        <v>43840</v>
      </c>
      <c r="AS60" s="34">
        <v>43830</v>
      </c>
    </row>
    <row r="61" spans="1:45" ht="90" x14ac:dyDescent="0.25">
      <c r="A61" s="33">
        <v>2019</v>
      </c>
      <c r="B61" s="34">
        <v>43739</v>
      </c>
      <c r="C61" s="34">
        <v>43830</v>
      </c>
      <c r="D61" s="33" t="s">
        <v>109</v>
      </c>
      <c r="E61" s="33" t="s">
        <v>115</v>
      </c>
      <c r="F61" s="32">
        <v>141</v>
      </c>
      <c r="G61" s="42" t="s">
        <v>469</v>
      </c>
      <c r="H61" s="35" t="s">
        <v>264</v>
      </c>
      <c r="I61" s="37" t="s">
        <v>470</v>
      </c>
      <c r="J61" s="33">
        <v>54</v>
      </c>
      <c r="K61" s="33" t="s">
        <v>266</v>
      </c>
      <c r="L61" s="33" t="s">
        <v>267</v>
      </c>
      <c r="M61" s="33" t="s">
        <v>268</v>
      </c>
      <c r="N61" s="33" t="s">
        <v>471</v>
      </c>
      <c r="O61" s="32" t="s">
        <v>407</v>
      </c>
      <c r="P61" s="37" t="s">
        <v>472</v>
      </c>
      <c r="Q61" s="37" t="s">
        <v>472</v>
      </c>
      <c r="R61" s="38" t="s">
        <v>473</v>
      </c>
      <c r="S61" s="39">
        <v>43781</v>
      </c>
      <c r="T61" s="40">
        <v>190086.21</v>
      </c>
      <c r="U61" s="41">
        <v>220500</v>
      </c>
      <c r="V61" s="33">
        <v>0</v>
      </c>
      <c r="W61" s="33">
        <v>0</v>
      </c>
      <c r="X61" s="33" t="s">
        <v>273</v>
      </c>
      <c r="Y61" s="33" t="s">
        <v>274</v>
      </c>
      <c r="Z61" s="33" t="s">
        <v>275</v>
      </c>
      <c r="AA61" s="37" t="s">
        <v>470</v>
      </c>
      <c r="AB61" s="33">
        <v>0</v>
      </c>
      <c r="AC61" s="39">
        <v>43781</v>
      </c>
      <c r="AD61" s="39">
        <v>43830</v>
      </c>
      <c r="AE61" s="35" t="s">
        <v>474</v>
      </c>
      <c r="AF61" s="35" t="s">
        <v>277</v>
      </c>
      <c r="AG61" s="33" t="s">
        <v>278</v>
      </c>
      <c r="AH61" s="33" t="s">
        <v>279</v>
      </c>
      <c r="AI61" s="33">
        <v>54</v>
      </c>
      <c r="AJ61" s="33" t="s">
        <v>117</v>
      </c>
      <c r="AK61" s="33">
        <v>54</v>
      </c>
      <c r="AL61" s="33" t="s">
        <v>280</v>
      </c>
      <c r="AM61" s="35" t="s">
        <v>281</v>
      </c>
      <c r="AN61" s="35" t="s">
        <v>281</v>
      </c>
      <c r="AO61" s="35" t="s">
        <v>281</v>
      </c>
      <c r="AP61" s="35" t="s">
        <v>281</v>
      </c>
      <c r="AQ61" s="33" t="s">
        <v>282</v>
      </c>
      <c r="AR61" s="34">
        <v>43840</v>
      </c>
      <c r="AS61" s="34">
        <v>43830</v>
      </c>
    </row>
    <row r="62" spans="1:45" ht="90" x14ac:dyDescent="0.25">
      <c r="A62" s="33">
        <v>2019</v>
      </c>
      <c r="B62" s="34">
        <v>43739</v>
      </c>
      <c r="C62" s="34">
        <v>43830</v>
      </c>
      <c r="D62" s="33" t="s">
        <v>109</v>
      </c>
      <c r="E62" s="33" t="s">
        <v>115</v>
      </c>
      <c r="F62" s="32">
        <v>142</v>
      </c>
      <c r="G62" s="42" t="s">
        <v>469</v>
      </c>
      <c r="H62" s="35" t="s">
        <v>264</v>
      </c>
      <c r="I62" s="37" t="s">
        <v>475</v>
      </c>
      <c r="J62" s="3">
        <v>55</v>
      </c>
      <c r="K62" s="33" t="s">
        <v>266</v>
      </c>
      <c r="L62" s="33" t="s">
        <v>267</v>
      </c>
      <c r="M62" s="33" t="s">
        <v>268</v>
      </c>
      <c r="N62" s="33" t="s">
        <v>476</v>
      </c>
      <c r="O62" s="32" t="s">
        <v>414</v>
      </c>
      <c r="P62" s="37" t="s">
        <v>472</v>
      </c>
      <c r="Q62" s="37" t="s">
        <v>472</v>
      </c>
      <c r="R62" s="38" t="s">
        <v>477</v>
      </c>
      <c r="S62" s="39">
        <v>43781</v>
      </c>
      <c r="T62" s="40">
        <v>3793103.45</v>
      </c>
      <c r="U62" s="41">
        <v>4400000</v>
      </c>
      <c r="V62" s="33">
        <v>0</v>
      </c>
      <c r="W62" s="33">
        <v>0</v>
      </c>
      <c r="X62" s="33" t="s">
        <v>273</v>
      </c>
      <c r="Y62" s="33" t="s">
        <v>274</v>
      </c>
      <c r="Z62" s="33" t="s">
        <v>275</v>
      </c>
      <c r="AA62" s="37" t="s">
        <v>475</v>
      </c>
      <c r="AB62" s="33">
        <v>0</v>
      </c>
      <c r="AC62" s="39">
        <v>43782</v>
      </c>
      <c r="AD62" s="39">
        <v>43830</v>
      </c>
      <c r="AE62" s="35" t="s">
        <v>478</v>
      </c>
      <c r="AF62" s="35" t="s">
        <v>277</v>
      </c>
      <c r="AG62" s="33" t="s">
        <v>278</v>
      </c>
      <c r="AH62" s="33" t="s">
        <v>279</v>
      </c>
      <c r="AI62" s="3">
        <v>55</v>
      </c>
      <c r="AJ62" s="33" t="s">
        <v>117</v>
      </c>
      <c r="AK62" s="3">
        <v>55</v>
      </c>
      <c r="AL62" s="33" t="s">
        <v>280</v>
      </c>
      <c r="AM62" s="35" t="s">
        <v>281</v>
      </c>
      <c r="AN62" s="35" t="s">
        <v>281</v>
      </c>
      <c r="AO62" s="35" t="s">
        <v>281</v>
      </c>
      <c r="AP62" s="35" t="s">
        <v>281</v>
      </c>
      <c r="AQ62" s="33" t="s">
        <v>282</v>
      </c>
      <c r="AR62" s="34">
        <v>43840</v>
      </c>
      <c r="AS62" s="34">
        <v>43830</v>
      </c>
    </row>
    <row r="63" spans="1:45" ht="90" x14ac:dyDescent="0.25">
      <c r="A63" s="33">
        <v>2019</v>
      </c>
      <c r="B63" s="34">
        <v>43739</v>
      </c>
      <c r="C63" s="34">
        <v>43830</v>
      </c>
      <c r="D63" s="33" t="s">
        <v>109</v>
      </c>
      <c r="E63" s="33" t="s">
        <v>115</v>
      </c>
      <c r="F63" s="32">
        <v>170</v>
      </c>
      <c r="G63" s="42" t="s">
        <v>433</v>
      </c>
      <c r="H63" s="35" t="s">
        <v>264</v>
      </c>
      <c r="I63" s="37" t="s">
        <v>479</v>
      </c>
      <c r="J63" s="33">
        <v>56</v>
      </c>
      <c r="K63" s="33" t="s">
        <v>266</v>
      </c>
      <c r="L63" s="33" t="s">
        <v>267</v>
      </c>
      <c r="M63" s="33" t="s">
        <v>268</v>
      </c>
      <c r="N63" s="33" t="s">
        <v>471</v>
      </c>
      <c r="O63" s="32" t="s">
        <v>407</v>
      </c>
      <c r="P63" s="37" t="s">
        <v>480</v>
      </c>
      <c r="Q63" s="37" t="s">
        <v>480</v>
      </c>
      <c r="R63" s="38" t="s">
        <v>481</v>
      </c>
      <c r="S63" s="39">
        <v>43784</v>
      </c>
      <c r="T63" s="40">
        <v>327161.96999999997</v>
      </c>
      <c r="U63" s="41">
        <v>379507.89</v>
      </c>
      <c r="V63" s="33">
        <v>0</v>
      </c>
      <c r="W63" s="33">
        <v>0</v>
      </c>
      <c r="X63" s="33" t="s">
        <v>273</v>
      </c>
      <c r="Y63" s="33" t="s">
        <v>274</v>
      </c>
      <c r="Z63" s="33" t="s">
        <v>275</v>
      </c>
      <c r="AA63" s="37" t="s">
        <v>479</v>
      </c>
      <c r="AB63" s="33">
        <v>0</v>
      </c>
      <c r="AC63" s="39">
        <v>43784</v>
      </c>
      <c r="AD63" s="39">
        <v>43830</v>
      </c>
      <c r="AE63" s="35" t="s">
        <v>482</v>
      </c>
      <c r="AF63" s="35" t="s">
        <v>277</v>
      </c>
      <c r="AG63" s="33" t="s">
        <v>278</v>
      </c>
      <c r="AH63" s="33" t="s">
        <v>279</v>
      </c>
      <c r="AI63" s="33">
        <v>56</v>
      </c>
      <c r="AJ63" s="33" t="s">
        <v>117</v>
      </c>
      <c r="AK63" s="33">
        <v>56</v>
      </c>
      <c r="AL63" s="33" t="s">
        <v>280</v>
      </c>
      <c r="AM63" s="35" t="s">
        <v>281</v>
      </c>
      <c r="AN63" s="35" t="s">
        <v>281</v>
      </c>
      <c r="AO63" s="35" t="s">
        <v>281</v>
      </c>
      <c r="AP63" s="35" t="s">
        <v>281</v>
      </c>
      <c r="AQ63" s="33" t="s">
        <v>282</v>
      </c>
      <c r="AR63" s="34">
        <v>43840</v>
      </c>
      <c r="AS63" s="34">
        <v>43830</v>
      </c>
    </row>
    <row r="64" spans="1:45" ht="90" x14ac:dyDescent="0.25">
      <c r="A64" s="33">
        <v>2019</v>
      </c>
      <c r="B64" s="34">
        <v>43739</v>
      </c>
      <c r="C64" s="34">
        <v>43830</v>
      </c>
      <c r="D64" s="33" t="s">
        <v>109</v>
      </c>
      <c r="E64" s="33" t="s">
        <v>115</v>
      </c>
      <c r="F64" s="32">
        <v>165</v>
      </c>
      <c r="G64" s="42" t="s">
        <v>297</v>
      </c>
      <c r="H64" s="35" t="s">
        <v>264</v>
      </c>
      <c r="I64" s="37" t="s">
        <v>483</v>
      </c>
      <c r="J64" s="33">
        <v>57</v>
      </c>
      <c r="K64" s="33" t="s">
        <v>266</v>
      </c>
      <c r="L64" s="33" t="s">
        <v>267</v>
      </c>
      <c r="M64" s="33" t="s">
        <v>268</v>
      </c>
      <c r="N64" s="33" t="s">
        <v>484</v>
      </c>
      <c r="O64" s="32" t="s">
        <v>485</v>
      </c>
      <c r="P64" s="37" t="s">
        <v>449</v>
      </c>
      <c r="Q64" s="37" t="s">
        <v>449</v>
      </c>
      <c r="R64" s="38" t="s">
        <v>486</v>
      </c>
      <c r="S64" s="39">
        <v>43784</v>
      </c>
      <c r="T64" s="40">
        <v>351724.14</v>
      </c>
      <c r="U64" s="41">
        <v>408000</v>
      </c>
      <c r="V64" s="33">
        <v>0</v>
      </c>
      <c r="W64" s="33">
        <v>0</v>
      </c>
      <c r="X64" s="33" t="s">
        <v>273</v>
      </c>
      <c r="Y64" s="33" t="s">
        <v>274</v>
      </c>
      <c r="Z64" s="33" t="s">
        <v>275</v>
      </c>
      <c r="AA64" s="37" t="s">
        <v>483</v>
      </c>
      <c r="AB64" s="33">
        <v>0</v>
      </c>
      <c r="AC64" s="39">
        <v>43784</v>
      </c>
      <c r="AD64" s="39">
        <v>43830</v>
      </c>
      <c r="AE64" s="35" t="s">
        <v>487</v>
      </c>
      <c r="AF64" s="35" t="s">
        <v>277</v>
      </c>
      <c r="AG64" s="33" t="s">
        <v>278</v>
      </c>
      <c r="AH64" s="33" t="s">
        <v>279</v>
      </c>
      <c r="AI64" s="33">
        <v>57</v>
      </c>
      <c r="AJ64" s="33" t="s">
        <v>117</v>
      </c>
      <c r="AK64" s="33">
        <v>57</v>
      </c>
      <c r="AL64" s="33" t="s">
        <v>280</v>
      </c>
      <c r="AM64" s="35" t="s">
        <v>281</v>
      </c>
      <c r="AN64" s="35" t="s">
        <v>281</v>
      </c>
      <c r="AO64" s="35" t="s">
        <v>281</v>
      </c>
      <c r="AP64" s="35" t="s">
        <v>281</v>
      </c>
      <c r="AQ64" s="33" t="s">
        <v>282</v>
      </c>
      <c r="AR64" s="34">
        <v>43840</v>
      </c>
      <c r="AS64" s="34">
        <v>43830</v>
      </c>
    </row>
    <row r="65" spans="1:45" ht="90" x14ac:dyDescent="0.25">
      <c r="A65" s="33">
        <v>2019</v>
      </c>
      <c r="B65" s="34">
        <v>43739</v>
      </c>
      <c r="C65" s="34">
        <v>43830</v>
      </c>
      <c r="D65" s="33" t="s">
        <v>109</v>
      </c>
      <c r="E65" s="33" t="s">
        <v>115</v>
      </c>
      <c r="F65" s="32">
        <v>185</v>
      </c>
      <c r="G65" s="42" t="s">
        <v>488</v>
      </c>
      <c r="H65" s="35" t="s">
        <v>264</v>
      </c>
      <c r="I65" s="37" t="s">
        <v>489</v>
      </c>
      <c r="J65" s="33">
        <v>58</v>
      </c>
      <c r="K65" s="33" t="s">
        <v>266</v>
      </c>
      <c r="L65" s="33" t="s">
        <v>267</v>
      </c>
      <c r="M65" s="33" t="s">
        <v>268</v>
      </c>
      <c r="N65" s="33" t="s">
        <v>490</v>
      </c>
      <c r="O65" s="32" t="s">
        <v>362</v>
      </c>
      <c r="P65" s="37" t="s">
        <v>491</v>
      </c>
      <c r="Q65" s="37" t="s">
        <v>491</v>
      </c>
      <c r="R65" s="38" t="s">
        <v>492</v>
      </c>
      <c r="S65" s="39">
        <v>43826</v>
      </c>
      <c r="T65" s="40">
        <v>81034.48</v>
      </c>
      <c r="U65" s="41">
        <v>94000</v>
      </c>
      <c r="V65" s="33">
        <v>0</v>
      </c>
      <c r="W65" s="33">
        <v>0</v>
      </c>
      <c r="X65" s="33" t="s">
        <v>273</v>
      </c>
      <c r="Y65" s="33" t="s">
        <v>274</v>
      </c>
      <c r="Z65" s="33" t="s">
        <v>275</v>
      </c>
      <c r="AA65" s="37" t="s">
        <v>489</v>
      </c>
      <c r="AB65" s="33">
        <v>0</v>
      </c>
      <c r="AC65" s="39">
        <v>43826</v>
      </c>
      <c r="AD65" s="39">
        <v>43830</v>
      </c>
      <c r="AE65" s="35" t="s">
        <v>493</v>
      </c>
      <c r="AF65" s="35" t="s">
        <v>277</v>
      </c>
      <c r="AG65" s="33" t="s">
        <v>278</v>
      </c>
      <c r="AH65" s="33" t="s">
        <v>279</v>
      </c>
      <c r="AI65" s="33">
        <v>58</v>
      </c>
      <c r="AJ65" s="33" t="s">
        <v>117</v>
      </c>
      <c r="AK65" s="33">
        <v>58</v>
      </c>
      <c r="AL65" s="33" t="s">
        <v>280</v>
      </c>
      <c r="AM65" s="35" t="s">
        <v>281</v>
      </c>
      <c r="AN65" s="35" t="s">
        <v>281</v>
      </c>
      <c r="AO65" s="35" t="s">
        <v>281</v>
      </c>
      <c r="AP65" s="35" t="s">
        <v>281</v>
      </c>
      <c r="AQ65" s="33" t="s">
        <v>282</v>
      </c>
      <c r="AR65" s="34">
        <v>43840</v>
      </c>
      <c r="AS65" s="34">
        <v>43830</v>
      </c>
    </row>
    <row r="66" spans="1:45" ht="90" x14ac:dyDescent="0.25">
      <c r="A66" s="33">
        <v>2019</v>
      </c>
      <c r="B66" s="34">
        <v>43739</v>
      </c>
      <c r="C66" s="34">
        <v>43830</v>
      </c>
      <c r="D66" s="33" t="s">
        <v>109</v>
      </c>
      <c r="E66" s="33" t="s">
        <v>115</v>
      </c>
      <c r="F66" s="32">
        <v>191</v>
      </c>
      <c r="G66" s="42" t="s">
        <v>488</v>
      </c>
      <c r="H66" s="35" t="s">
        <v>264</v>
      </c>
      <c r="I66" s="37" t="s">
        <v>494</v>
      </c>
      <c r="J66" s="3">
        <v>59</v>
      </c>
      <c r="K66" s="33" t="s">
        <v>266</v>
      </c>
      <c r="L66" s="33" t="s">
        <v>267</v>
      </c>
      <c r="M66" s="33" t="s">
        <v>268</v>
      </c>
      <c r="N66" s="33" t="s">
        <v>495</v>
      </c>
      <c r="O66" s="32" t="s">
        <v>496</v>
      </c>
      <c r="P66" s="37" t="s">
        <v>491</v>
      </c>
      <c r="Q66" s="37" t="s">
        <v>491</v>
      </c>
      <c r="R66" s="38" t="s">
        <v>497</v>
      </c>
      <c r="S66" s="39">
        <v>43826</v>
      </c>
      <c r="T66" s="40">
        <v>63922.41</v>
      </c>
      <c r="U66" s="41">
        <v>74150</v>
      </c>
      <c r="V66" s="33">
        <v>0</v>
      </c>
      <c r="W66" s="33">
        <v>0</v>
      </c>
      <c r="X66" s="33" t="s">
        <v>273</v>
      </c>
      <c r="Y66" s="33" t="s">
        <v>274</v>
      </c>
      <c r="Z66" s="33" t="s">
        <v>275</v>
      </c>
      <c r="AA66" s="37" t="s">
        <v>494</v>
      </c>
      <c r="AB66" s="33">
        <v>0</v>
      </c>
      <c r="AC66" s="39">
        <v>43826</v>
      </c>
      <c r="AD66" s="39">
        <v>43830</v>
      </c>
      <c r="AE66" s="35" t="s">
        <v>498</v>
      </c>
      <c r="AF66" s="35" t="s">
        <v>277</v>
      </c>
      <c r="AG66" s="33" t="s">
        <v>278</v>
      </c>
      <c r="AH66" s="33" t="s">
        <v>279</v>
      </c>
      <c r="AI66" s="3">
        <v>59</v>
      </c>
      <c r="AJ66" s="33" t="s">
        <v>117</v>
      </c>
      <c r="AK66" s="3">
        <v>59</v>
      </c>
      <c r="AL66" s="33" t="s">
        <v>280</v>
      </c>
      <c r="AM66" s="35" t="s">
        <v>281</v>
      </c>
      <c r="AN66" s="35" t="s">
        <v>281</v>
      </c>
      <c r="AO66" s="35" t="s">
        <v>281</v>
      </c>
      <c r="AP66" s="35" t="s">
        <v>281</v>
      </c>
      <c r="AQ66" s="33" t="s">
        <v>282</v>
      </c>
      <c r="AR66" s="34">
        <v>43840</v>
      </c>
      <c r="AS66" s="34">
        <v>43830</v>
      </c>
    </row>
    <row r="67" spans="1:45" ht="90" x14ac:dyDescent="0.25">
      <c r="A67" s="33">
        <v>2019</v>
      </c>
      <c r="B67" s="34">
        <v>43739</v>
      </c>
      <c r="C67" s="34">
        <v>43830</v>
      </c>
      <c r="D67" s="33" t="s">
        <v>109</v>
      </c>
      <c r="E67" s="33" t="s">
        <v>115</v>
      </c>
      <c r="F67" s="32">
        <v>177</v>
      </c>
      <c r="G67" s="42" t="s">
        <v>499</v>
      </c>
      <c r="H67" s="35" t="s">
        <v>264</v>
      </c>
      <c r="I67" s="37" t="s">
        <v>500</v>
      </c>
      <c r="J67" s="33">
        <v>60</v>
      </c>
      <c r="K67" s="33" t="s">
        <v>266</v>
      </c>
      <c r="L67" s="33" t="s">
        <v>267</v>
      </c>
      <c r="M67" s="33" t="s">
        <v>268</v>
      </c>
      <c r="N67" s="33" t="s">
        <v>501</v>
      </c>
      <c r="O67" s="32" t="s">
        <v>502</v>
      </c>
      <c r="P67" s="37" t="s">
        <v>503</v>
      </c>
      <c r="Q67" s="37" t="s">
        <v>503</v>
      </c>
      <c r="R67" s="38" t="s">
        <v>504</v>
      </c>
      <c r="S67" s="39">
        <v>43826</v>
      </c>
      <c r="T67" s="40">
        <v>3362068.9</v>
      </c>
      <c r="U67" s="41">
        <v>3899999.92</v>
      </c>
      <c r="V67" s="33">
        <v>0</v>
      </c>
      <c r="W67" s="33">
        <v>0</v>
      </c>
      <c r="X67" s="33" t="s">
        <v>273</v>
      </c>
      <c r="Y67" s="33" t="s">
        <v>274</v>
      </c>
      <c r="Z67" s="33" t="s">
        <v>275</v>
      </c>
      <c r="AA67" s="37" t="s">
        <v>500</v>
      </c>
      <c r="AB67" s="33">
        <v>0</v>
      </c>
      <c r="AC67" s="39">
        <v>43826</v>
      </c>
      <c r="AD67" s="39">
        <v>43830</v>
      </c>
      <c r="AE67" s="35" t="s">
        <v>505</v>
      </c>
      <c r="AF67" s="35" t="s">
        <v>277</v>
      </c>
      <c r="AG67" s="33" t="s">
        <v>278</v>
      </c>
      <c r="AH67" s="33" t="s">
        <v>279</v>
      </c>
      <c r="AI67" s="33">
        <v>60</v>
      </c>
      <c r="AJ67" s="33" t="s">
        <v>117</v>
      </c>
      <c r="AK67" s="33">
        <v>60</v>
      </c>
      <c r="AL67" s="33" t="s">
        <v>280</v>
      </c>
      <c r="AM67" s="35" t="s">
        <v>281</v>
      </c>
      <c r="AN67" s="35" t="s">
        <v>281</v>
      </c>
      <c r="AO67" s="35" t="s">
        <v>281</v>
      </c>
      <c r="AP67" s="35" t="s">
        <v>281</v>
      </c>
      <c r="AQ67" s="33" t="s">
        <v>282</v>
      </c>
      <c r="AR67" s="34">
        <v>43840</v>
      </c>
      <c r="AS67" s="34">
        <v>43830</v>
      </c>
    </row>
    <row r="68" spans="1:45" ht="90" x14ac:dyDescent="0.25">
      <c r="A68" s="33">
        <v>2019</v>
      </c>
      <c r="B68" s="34">
        <v>43739</v>
      </c>
      <c r="C68" s="34">
        <v>43830</v>
      </c>
      <c r="D68" s="33" t="s">
        <v>109</v>
      </c>
      <c r="E68" s="33" t="s">
        <v>113</v>
      </c>
      <c r="F68" s="43">
        <v>65</v>
      </c>
      <c r="G68" s="44" t="s">
        <v>327</v>
      </c>
      <c r="H68" s="35" t="s">
        <v>264</v>
      </c>
      <c r="I68" s="33" t="s">
        <v>506</v>
      </c>
      <c r="J68" s="33">
        <v>61</v>
      </c>
      <c r="K68" s="33" t="s">
        <v>266</v>
      </c>
      <c r="L68" s="33" t="s">
        <v>267</v>
      </c>
      <c r="M68" s="33" t="s">
        <v>268</v>
      </c>
      <c r="N68" s="32" t="s">
        <v>507</v>
      </c>
      <c r="O68" s="32" t="s">
        <v>508</v>
      </c>
      <c r="P68" s="33" t="s">
        <v>509</v>
      </c>
      <c r="Q68" s="33" t="s">
        <v>509</v>
      </c>
      <c r="R68" s="38" t="s">
        <v>510</v>
      </c>
      <c r="S68" s="45">
        <v>43762</v>
      </c>
      <c r="T68" s="46">
        <v>1724121.6</v>
      </c>
      <c r="U68" s="46">
        <v>1999981.06</v>
      </c>
      <c r="V68" s="33">
        <v>0</v>
      </c>
      <c r="W68" s="33">
        <v>0</v>
      </c>
      <c r="X68" s="33" t="s">
        <v>273</v>
      </c>
      <c r="Y68" s="33" t="s">
        <v>274</v>
      </c>
      <c r="Z68" s="33" t="s">
        <v>275</v>
      </c>
      <c r="AA68" s="33" t="s">
        <v>506</v>
      </c>
      <c r="AB68" s="33">
        <v>0</v>
      </c>
      <c r="AC68" s="45">
        <v>43762</v>
      </c>
      <c r="AD68" s="45">
        <v>43769</v>
      </c>
      <c r="AE68" s="35" t="s">
        <v>511</v>
      </c>
      <c r="AF68" s="35" t="s">
        <v>277</v>
      </c>
      <c r="AG68" s="33" t="s">
        <v>278</v>
      </c>
      <c r="AH68" s="33" t="s">
        <v>279</v>
      </c>
      <c r="AI68" s="33">
        <v>61</v>
      </c>
      <c r="AJ68" s="33" t="s">
        <v>117</v>
      </c>
      <c r="AK68" s="33">
        <v>61</v>
      </c>
      <c r="AL68" s="33" t="s">
        <v>280</v>
      </c>
      <c r="AM68" s="35" t="s">
        <v>281</v>
      </c>
      <c r="AN68" s="35" t="s">
        <v>281</v>
      </c>
      <c r="AO68" s="35" t="s">
        <v>281</v>
      </c>
      <c r="AP68" s="35" t="s">
        <v>281</v>
      </c>
      <c r="AQ68" s="33" t="s">
        <v>282</v>
      </c>
      <c r="AR68" s="34">
        <v>43840</v>
      </c>
      <c r="AS68" s="34">
        <v>43830</v>
      </c>
    </row>
    <row r="69" spans="1:45" ht="90" x14ac:dyDescent="0.25">
      <c r="A69" s="33">
        <v>2019</v>
      </c>
      <c r="B69" s="34">
        <v>43739</v>
      </c>
      <c r="C69" s="34">
        <v>43830</v>
      </c>
      <c r="D69" s="33" t="s">
        <v>109</v>
      </c>
      <c r="E69" s="33" t="s">
        <v>113</v>
      </c>
      <c r="F69" s="32">
        <v>68</v>
      </c>
      <c r="G69" s="42" t="s">
        <v>512</v>
      </c>
      <c r="H69" s="35" t="s">
        <v>264</v>
      </c>
      <c r="I69" s="33" t="s">
        <v>513</v>
      </c>
      <c r="J69" s="33">
        <v>62</v>
      </c>
      <c r="K69" s="33" t="s">
        <v>266</v>
      </c>
      <c r="L69" s="33" t="s">
        <v>267</v>
      </c>
      <c r="M69" s="33" t="s">
        <v>268</v>
      </c>
      <c r="N69" s="32" t="s">
        <v>447</v>
      </c>
      <c r="O69" s="32" t="s">
        <v>448</v>
      </c>
      <c r="P69" s="33" t="s">
        <v>514</v>
      </c>
      <c r="Q69" s="33" t="s">
        <v>514</v>
      </c>
      <c r="R69" s="38" t="s">
        <v>515</v>
      </c>
      <c r="S69" s="39">
        <v>43774</v>
      </c>
      <c r="T69" s="41">
        <v>369760</v>
      </c>
      <c r="U69" s="41">
        <v>428921.59999999998</v>
      </c>
      <c r="V69" s="33">
        <v>0</v>
      </c>
      <c r="W69" s="33">
        <v>0</v>
      </c>
      <c r="X69" s="33" t="s">
        <v>273</v>
      </c>
      <c r="Y69" s="33" t="s">
        <v>274</v>
      </c>
      <c r="Z69" s="33" t="s">
        <v>275</v>
      </c>
      <c r="AA69" s="33" t="s">
        <v>513</v>
      </c>
      <c r="AB69" s="33">
        <v>0</v>
      </c>
      <c r="AC69" s="39">
        <v>43774</v>
      </c>
      <c r="AD69" s="39">
        <v>43830</v>
      </c>
      <c r="AE69" s="35" t="s">
        <v>516</v>
      </c>
      <c r="AF69" s="35" t="s">
        <v>277</v>
      </c>
      <c r="AG69" s="33" t="s">
        <v>278</v>
      </c>
      <c r="AH69" s="33" t="s">
        <v>517</v>
      </c>
      <c r="AI69" s="33">
        <v>62</v>
      </c>
      <c r="AJ69" s="33" t="s">
        <v>117</v>
      </c>
      <c r="AK69" s="33">
        <v>62</v>
      </c>
      <c r="AL69" s="33" t="s">
        <v>280</v>
      </c>
      <c r="AM69" s="35" t="s">
        <v>281</v>
      </c>
      <c r="AN69" s="35" t="s">
        <v>281</v>
      </c>
      <c r="AO69" s="35" t="s">
        <v>281</v>
      </c>
      <c r="AP69" s="35" t="s">
        <v>281</v>
      </c>
      <c r="AQ69" s="33" t="s">
        <v>282</v>
      </c>
      <c r="AR69" s="34">
        <v>43840</v>
      </c>
      <c r="AS69" s="34">
        <v>43830</v>
      </c>
    </row>
    <row r="70" spans="1:45" ht="90" x14ac:dyDescent="0.25">
      <c r="A70" s="33">
        <v>2019</v>
      </c>
      <c r="B70" s="34">
        <v>43739</v>
      </c>
      <c r="C70" s="34">
        <v>43830</v>
      </c>
      <c r="D70" s="33" t="s">
        <v>109</v>
      </c>
      <c r="E70" s="33" t="s">
        <v>113</v>
      </c>
      <c r="F70" s="32">
        <v>105</v>
      </c>
      <c r="G70" s="42" t="s">
        <v>512</v>
      </c>
      <c r="H70" s="35" t="s">
        <v>264</v>
      </c>
      <c r="I70" s="33" t="s">
        <v>513</v>
      </c>
      <c r="J70" s="3">
        <v>63</v>
      </c>
      <c r="K70" s="33" t="s">
        <v>266</v>
      </c>
      <c r="L70" s="33" t="s">
        <v>267</v>
      </c>
      <c r="M70" s="33" t="s">
        <v>268</v>
      </c>
      <c r="N70" s="32" t="s">
        <v>447</v>
      </c>
      <c r="O70" s="32" t="s">
        <v>448</v>
      </c>
      <c r="P70" s="33" t="s">
        <v>514</v>
      </c>
      <c r="Q70" s="33" t="s">
        <v>514</v>
      </c>
      <c r="R70" s="38" t="s">
        <v>515</v>
      </c>
      <c r="S70" s="39">
        <v>43774</v>
      </c>
      <c r="T70" s="41">
        <v>369760</v>
      </c>
      <c r="U70" s="41">
        <v>428921.59999999998</v>
      </c>
      <c r="V70" s="33">
        <v>0</v>
      </c>
      <c r="W70" s="33">
        <v>0</v>
      </c>
      <c r="X70" s="33" t="s">
        <v>273</v>
      </c>
      <c r="Y70" s="33" t="s">
        <v>274</v>
      </c>
      <c r="Z70" s="33" t="s">
        <v>275</v>
      </c>
      <c r="AA70" s="33" t="s">
        <v>513</v>
      </c>
      <c r="AB70" s="33">
        <v>0</v>
      </c>
      <c r="AC70" s="39">
        <v>43774</v>
      </c>
      <c r="AD70" s="39">
        <v>43830</v>
      </c>
      <c r="AE70" s="35" t="s">
        <v>516</v>
      </c>
      <c r="AF70" s="35" t="s">
        <v>277</v>
      </c>
      <c r="AG70" s="33" t="s">
        <v>278</v>
      </c>
      <c r="AH70" s="33" t="s">
        <v>517</v>
      </c>
      <c r="AI70" s="3">
        <v>63</v>
      </c>
      <c r="AJ70" s="33" t="s">
        <v>117</v>
      </c>
      <c r="AK70" s="3">
        <v>63</v>
      </c>
      <c r="AL70" s="33" t="s">
        <v>280</v>
      </c>
      <c r="AM70" s="35" t="s">
        <v>281</v>
      </c>
      <c r="AN70" s="35" t="s">
        <v>281</v>
      </c>
      <c r="AO70" s="35" t="s">
        <v>281</v>
      </c>
      <c r="AP70" s="35" t="s">
        <v>281</v>
      </c>
      <c r="AQ70" s="33" t="s">
        <v>282</v>
      </c>
      <c r="AR70" s="34">
        <v>43840</v>
      </c>
      <c r="AS70" s="34">
        <v>43830</v>
      </c>
    </row>
    <row r="71" spans="1:45" ht="90" x14ac:dyDescent="0.25">
      <c r="A71" s="33">
        <v>2019</v>
      </c>
      <c r="B71" s="34">
        <v>43739</v>
      </c>
      <c r="C71" s="34">
        <v>43830</v>
      </c>
      <c r="D71" s="33" t="s">
        <v>109</v>
      </c>
      <c r="E71" s="33" t="s">
        <v>113</v>
      </c>
      <c r="F71" s="32">
        <v>95</v>
      </c>
      <c r="G71" s="42" t="s">
        <v>518</v>
      </c>
      <c r="H71" s="35" t="s">
        <v>264</v>
      </c>
      <c r="I71" s="33" t="s">
        <v>519</v>
      </c>
      <c r="J71" s="33">
        <v>64</v>
      </c>
      <c r="K71" s="33" t="s">
        <v>266</v>
      </c>
      <c r="L71" s="33" t="s">
        <v>267</v>
      </c>
      <c r="M71" s="33" t="s">
        <v>268</v>
      </c>
      <c r="N71" s="32" t="s">
        <v>520</v>
      </c>
      <c r="O71" s="32" t="s">
        <v>521</v>
      </c>
      <c r="P71" s="33" t="s">
        <v>509</v>
      </c>
      <c r="Q71" s="33" t="s">
        <v>509</v>
      </c>
      <c r="R71" s="38" t="s">
        <v>522</v>
      </c>
      <c r="S71" s="39">
        <v>43784</v>
      </c>
      <c r="T71" s="41">
        <v>502645.69</v>
      </c>
      <c r="U71" s="41">
        <v>583069</v>
      </c>
      <c r="V71" s="33">
        <v>0</v>
      </c>
      <c r="W71" s="33">
        <v>0</v>
      </c>
      <c r="X71" s="33" t="s">
        <v>273</v>
      </c>
      <c r="Y71" s="33" t="s">
        <v>274</v>
      </c>
      <c r="Z71" s="33" t="s">
        <v>275</v>
      </c>
      <c r="AA71" s="33" t="s">
        <v>519</v>
      </c>
      <c r="AB71" s="33">
        <v>0</v>
      </c>
      <c r="AC71" s="39">
        <v>43784</v>
      </c>
      <c r="AD71" s="39">
        <v>43830</v>
      </c>
      <c r="AE71" s="35" t="s">
        <v>523</v>
      </c>
      <c r="AF71" s="35" t="s">
        <v>277</v>
      </c>
      <c r="AG71" s="33" t="s">
        <v>278</v>
      </c>
      <c r="AH71" s="33" t="s">
        <v>279</v>
      </c>
      <c r="AI71" s="33">
        <v>64</v>
      </c>
      <c r="AJ71" s="33" t="s">
        <v>117</v>
      </c>
      <c r="AK71" s="33">
        <v>64</v>
      </c>
      <c r="AL71" s="33" t="s">
        <v>280</v>
      </c>
      <c r="AM71" s="35" t="s">
        <v>281</v>
      </c>
      <c r="AN71" s="35" t="s">
        <v>281</v>
      </c>
      <c r="AO71" s="35" t="s">
        <v>281</v>
      </c>
      <c r="AP71" s="35" t="s">
        <v>281</v>
      </c>
      <c r="AQ71" s="33" t="s">
        <v>282</v>
      </c>
      <c r="AR71" s="34">
        <v>43840</v>
      </c>
      <c r="AS71" s="34">
        <v>43830</v>
      </c>
    </row>
    <row r="72" spans="1:45" ht="90" x14ac:dyDescent="0.25">
      <c r="A72" s="33">
        <v>2019</v>
      </c>
      <c r="B72" s="34">
        <v>43739</v>
      </c>
      <c r="C72" s="34">
        <v>43830</v>
      </c>
      <c r="D72" s="33" t="s">
        <v>109</v>
      </c>
      <c r="E72" s="33" t="s">
        <v>113</v>
      </c>
      <c r="F72" s="32">
        <v>99</v>
      </c>
      <c r="G72" s="42" t="s">
        <v>524</v>
      </c>
      <c r="H72" s="35" t="s">
        <v>264</v>
      </c>
      <c r="I72" s="33" t="s">
        <v>525</v>
      </c>
      <c r="J72" s="33">
        <v>65</v>
      </c>
      <c r="K72" s="33" t="s">
        <v>266</v>
      </c>
      <c r="L72" s="33" t="s">
        <v>267</v>
      </c>
      <c r="M72" s="33" t="s">
        <v>268</v>
      </c>
      <c r="N72" s="32" t="s">
        <v>526</v>
      </c>
      <c r="O72" s="32" t="s">
        <v>527</v>
      </c>
      <c r="P72" s="33" t="s">
        <v>480</v>
      </c>
      <c r="Q72" s="33" t="s">
        <v>480</v>
      </c>
      <c r="R72" s="38" t="s">
        <v>528</v>
      </c>
      <c r="S72" s="39">
        <v>43784</v>
      </c>
      <c r="T72" s="41">
        <v>1358207.37</v>
      </c>
      <c r="U72" s="41">
        <v>1575520.55</v>
      </c>
      <c r="V72" s="33">
        <v>0</v>
      </c>
      <c r="W72" s="33">
        <v>0</v>
      </c>
      <c r="X72" s="33" t="s">
        <v>273</v>
      </c>
      <c r="Y72" s="33" t="s">
        <v>274</v>
      </c>
      <c r="Z72" s="33" t="s">
        <v>275</v>
      </c>
      <c r="AA72" s="33" t="s">
        <v>525</v>
      </c>
      <c r="AB72" s="33">
        <v>0</v>
      </c>
      <c r="AC72" s="39">
        <v>43784</v>
      </c>
      <c r="AD72" s="39">
        <v>43830</v>
      </c>
      <c r="AE72" s="35" t="s">
        <v>529</v>
      </c>
      <c r="AF72" s="35" t="s">
        <v>277</v>
      </c>
      <c r="AG72" s="33" t="s">
        <v>278</v>
      </c>
      <c r="AH72" s="33" t="s">
        <v>530</v>
      </c>
      <c r="AI72" s="33">
        <v>65</v>
      </c>
      <c r="AJ72" s="33" t="s">
        <v>117</v>
      </c>
      <c r="AK72" s="33">
        <v>65</v>
      </c>
      <c r="AL72" s="33" t="s">
        <v>280</v>
      </c>
      <c r="AM72" s="35" t="s">
        <v>281</v>
      </c>
      <c r="AN72" s="35" t="s">
        <v>281</v>
      </c>
      <c r="AO72" s="35" t="s">
        <v>281</v>
      </c>
      <c r="AP72" s="35" t="s">
        <v>281</v>
      </c>
      <c r="AQ72" s="33" t="s">
        <v>282</v>
      </c>
      <c r="AR72" s="34">
        <v>43840</v>
      </c>
      <c r="AS72" s="34">
        <v>43830</v>
      </c>
    </row>
    <row r="73" spans="1:45" ht="90" x14ac:dyDescent="0.25">
      <c r="A73" s="33">
        <v>2019</v>
      </c>
      <c r="B73" s="34">
        <v>43739</v>
      </c>
      <c r="C73" s="34">
        <v>43830</v>
      </c>
      <c r="D73" s="33" t="s">
        <v>109</v>
      </c>
      <c r="E73" s="33" t="s">
        <v>113</v>
      </c>
      <c r="F73" s="32">
        <v>96</v>
      </c>
      <c r="G73" s="42" t="s">
        <v>531</v>
      </c>
      <c r="H73" s="35" t="s">
        <v>264</v>
      </c>
      <c r="I73" s="33" t="s">
        <v>532</v>
      </c>
      <c r="J73" s="33">
        <v>66</v>
      </c>
      <c r="K73" s="33" t="s">
        <v>266</v>
      </c>
      <c r="L73" s="33" t="s">
        <v>267</v>
      </c>
      <c r="M73" s="33" t="s">
        <v>268</v>
      </c>
      <c r="N73" s="32" t="s">
        <v>533</v>
      </c>
      <c r="O73" s="32" t="s">
        <v>534</v>
      </c>
      <c r="P73" s="33" t="s">
        <v>535</v>
      </c>
      <c r="Q73" s="33" t="s">
        <v>535</v>
      </c>
      <c r="R73" s="38" t="s">
        <v>536</v>
      </c>
      <c r="S73" s="39">
        <v>43784</v>
      </c>
      <c r="T73" s="41">
        <v>1145629</v>
      </c>
      <c r="U73" s="41">
        <v>1328929.6399999999</v>
      </c>
      <c r="V73" s="33">
        <v>0</v>
      </c>
      <c r="W73" s="33">
        <v>0</v>
      </c>
      <c r="X73" s="33" t="s">
        <v>273</v>
      </c>
      <c r="Y73" s="33" t="s">
        <v>274</v>
      </c>
      <c r="Z73" s="33" t="s">
        <v>275</v>
      </c>
      <c r="AA73" s="33" t="s">
        <v>532</v>
      </c>
      <c r="AB73" s="33">
        <v>0</v>
      </c>
      <c r="AC73" s="39">
        <v>43784</v>
      </c>
      <c r="AD73" s="39">
        <v>43830</v>
      </c>
      <c r="AE73" s="35" t="s">
        <v>537</v>
      </c>
      <c r="AF73" s="35" t="s">
        <v>277</v>
      </c>
      <c r="AG73" s="33" t="s">
        <v>278</v>
      </c>
      <c r="AH73" s="33" t="s">
        <v>279</v>
      </c>
      <c r="AI73" s="33">
        <v>66</v>
      </c>
      <c r="AJ73" s="33" t="s">
        <v>117</v>
      </c>
      <c r="AK73" s="33">
        <v>66</v>
      </c>
      <c r="AL73" s="33" t="s">
        <v>280</v>
      </c>
      <c r="AM73" s="35" t="s">
        <v>281</v>
      </c>
      <c r="AN73" s="35" t="s">
        <v>281</v>
      </c>
      <c r="AO73" s="35" t="s">
        <v>281</v>
      </c>
      <c r="AP73" s="35" t="s">
        <v>281</v>
      </c>
      <c r="AQ73" s="33" t="s">
        <v>282</v>
      </c>
      <c r="AR73" s="34">
        <v>43840</v>
      </c>
      <c r="AS73" s="34">
        <v>43830</v>
      </c>
    </row>
    <row r="74" spans="1:45" ht="90" x14ac:dyDescent="0.25">
      <c r="A74" s="33">
        <v>2019</v>
      </c>
      <c r="B74" s="34">
        <v>43739</v>
      </c>
      <c r="C74" s="34">
        <v>43830</v>
      </c>
      <c r="D74" s="33" t="s">
        <v>109</v>
      </c>
      <c r="E74" s="33" t="s">
        <v>113</v>
      </c>
      <c r="F74" s="32">
        <v>97</v>
      </c>
      <c r="G74" s="42" t="s">
        <v>531</v>
      </c>
      <c r="H74" s="35" t="s">
        <v>264</v>
      </c>
      <c r="I74" s="33" t="s">
        <v>532</v>
      </c>
      <c r="J74" s="3">
        <v>67</v>
      </c>
      <c r="K74" s="33" t="s">
        <v>266</v>
      </c>
      <c r="L74" s="33" t="s">
        <v>267</v>
      </c>
      <c r="M74" s="33" t="s">
        <v>268</v>
      </c>
      <c r="N74" s="32" t="s">
        <v>533</v>
      </c>
      <c r="O74" s="32" t="s">
        <v>534</v>
      </c>
      <c r="P74" s="33" t="s">
        <v>535</v>
      </c>
      <c r="Q74" s="33" t="s">
        <v>535</v>
      </c>
      <c r="R74" s="38" t="s">
        <v>536</v>
      </c>
      <c r="S74" s="39">
        <v>43784</v>
      </c>
      <c r="T74" s="41">
        <v>1145629</v>
      </c>
      <c r="U74" s="41">
        <v>1328929.6399999999</v>
      </c>
      <c r="V74" s="33">
        <v>0</v>
      </c>
      <c r="W74" s="33">
        <v>0</v>
      </c>
      <c r="X74" s="33" t="s">
        <v>273</v>
      </c>
      <c r="Y74" s="33" t="s">
        <v>274</v>
      </c>
      <c r="Z74" s="33" t="s">
        <v>275</v>
      </c>
      <c r="AA74" s="33" t="s">
        <v>532</v>
      </c>
      <c r="AB74" s="33">
        <v>0</v>
      </c>
      <c r="AC74" s="39">
        <v>43784</v>
      </c>
      <c r="AD74" s="39">
        <v>43830</v>
      </c>
      <c r="AE74" s="35" t="s">
        <v>537</v>
      </c>
      <c r="AF74" s="35" t="s">
        <v>277</v>
      </c>
      <c r="AG74" s="33" t="s">
        <v>278</v>
      </c>
      <c r="AH74" s="33" t="s">
        <v>279</v>
      </c>
      <c r="AI74" s="3">
        <v>67</v>
      </c>
      <c r="AJ74" s="33" t="s">
        <v>117</v>
      </c>
      <c r="AK74" s="3">
        <v>67</v>
      </c>
      <c r="AL74" s="33" t="s">
        <v>280</v>
      </c>
      <c r="AM74" s="35" t="s">
        <v>281</v>
      </c>
      <c r="AN74" s="35" t="s">
        <v>281</v>
      </c>
      <c r="AO74" s="35" t="s">
        <v>281</v>
      </c>
      <c r="AP74" s="35" t="s">
        <v>281</v>
      </c>
      <c r="AQ74" s="33" t="s">
        <v>282</v>
      </c>
      <c r="AR74" s="34">
        <v>43840</v>
      </c>
      <c r="AS74" s="34">
        <v>43830</v>
      </c>
    </row>
    <row r="75" spans="1:45" ht="90" x14ac:dyDescent="0.25">
      <c r="A75" s="33">
        <v>2019</v>
      </c>
      <c r="B75" s="34">
        <v>43739</v>
      </c>
      <c r="C75" s="34">
        <v>43830</v>
      </c>
      <c r="D75" s="33" t="s">
        <v>109</v>
      </c>
      <c r="E75" s="33" t="s">
        <v>113</v>
      </c>
      <c r="F75" s="32">
        <v>98</v>
      </c>
      <c r="G75" s="42" t="s">
        <v>531</v>
      </c>
      <c r="H75" s="35" t="s">
        <v>264</v>
      </c>
      <c r="I75" s="33" t="s">
        <v>532</v>
      </c>
      <c r="J75" s="33">
        <v>68</v>
      </c>
      <c r="K75" s="33" t="s">
        <v>266</v>
      </c>
      <c r="L75" s="33" t="s">
        <v>267</v>
      </c>
      <c r="M75" s="33" t="s">
        <v>268</v>
      </c>
      <c r="N75" s="32" t="s">
        <v>533</v>
      </c>
      <c r="O75" s="32" t="s">
        <v>534</v>
      </c>
      <c r="P75" s="33" t="s">
        <v>535</v>
      </c>
      <c r="Q75" s="33" t="s">
        <v>535</v>
      </c>
      <c r="R75" s="38" t="s">
        <v>536</v>
      </c>
      <c r="S75" s="39">
        <v>43784</v>
      </c>
      <c r="T75" s="41">
        <v>1145629</v>
      </c>
      <c r="U75" s="41">
        <v>1328929.6399999999</v>
      </c>
      <c r="V75" s="33">
        <v>0</v>
      </c>
      <c r="W75" s="33">
        <v>0</v>
      </c>
      <c r="X75" s="33" t="s">
        <v>273</v>
      </c>
      <c r="Y75" s="33" t="s">
        <v>274</v>
      </c>
      <c r="Z75" s="33" t="s">
        <v>275</v>
      </c>
      <c r="AA75" s="33" t="s">
        <v>532</v>
      </c>
      <c r="AB75" s="33">
        <v>0</v>
      </c>
      <c r="AC75" s="39">
        <v>43784</v>
      </c>
      <c r="AD75" s="39">
        <v>43830</v>
      </c>
      <c r="AE75" s="35" t="s">
        <v>537</v>
      </c>
      <c r="AF75" s="35" t="s">
        <v>277</v>
      </c>
      <c r="AG75" s="33" t="s">
        <v>278</v>
      </c>
      <c r="AH75" s="33" t="s">
        <v>279</v>
      </c>
      <c r="AI75" s="33">
        <v>68</v>
      </c>
      <c r="AJ75" s="33" t="s">
        <v>117</v>
      </c>
      <c r="AK75" s="33">
        <v>68</v>
      </c>
      <c r="AL75" s="33" t="s">
        <v>280</v>
      </c>
      <c r="AM75" s="35" t="s">
        <v>281</v>
      </c>
      <c r="AN75" s="35" t="s">
        <v>281</v>
      </c>
      <c r="AO75" s="35" t="s">
        <v>281</v>
      </c>
      <c r="AP75" s="35" t="s">
        <v>281</v>
      </c>
      <c r="AQ75" s="33" t="s">
        <v>282</v>
      </c>
      <c r="AR75" s="34">
        <v>43840</v>
      </c>
      <c r="AS75" s="34">
        <v>43830</v>
      </c>
    </row>
    <row r="76" spans="1:45" ht="90" x14ac:dyDescent="0.25">
      <c r="A76" s="33">
        <v>2019</v>
      </c>
      <c r="B76" s="34">
        <v>43739</v>
      </c>
      <c r="C76" s="34">
        <v>43830</v>
      </c>
      <c r="D76" s="33" t="s">
        <v>109</v>
      </c>
      <c r="E76" s="33" t="s">
        <v>113</v>
      </c>
      <c r="F76" s="32">
        <v>101</v>
      </c>
      <c r="G76" s="42" t="s">
        <v>524</v>
      </c>
      <c r="H76" s="35" t="s">
        <v>264</v>
      </c>
      <c r="I76" s="33" t="s">
        <v>538</v>
      </c>
      <c r="J76" s="33">
        <v>69</v>
      </c>
      <c r="K76" s="33" t="s">
        <v>266</v>
      </c>
      <c r="L76" s="33" t="s">
        <v>267</v>
      </c>
      <c r="M76" s="33" t="s">
        <v>268</v>
      </c>
      <c r="N76" s="32" t="s">
        <v>533</v>
      </c>
      <c r="O76" s="32" t="s">
        <v>534</v>
      </c>
      <c r="P76" s="33" t="s">
        <v>539</v>
      </c>
      <c r="Q76" s="33" t="s">
        <v>539</v>
      </c>
      <c r="R76" s="38" t="s">
        <v>540</v>
      </c>
      <c r="S76" s="39">
        <v>43784</v>
      </c>
      <c r="T76" s="41">
        <v>431034.48</v>
      </c>
      <c r="U76" s="41">
        <v>500000</v>
      </c>
      <c r="V76" s="33">
        <v>0</v>
      </c>
      <c r="W76" s="33">
        <v>0</v>
      </c>
      <c r="X76" s="33" t="s">
        <v>273</v>
      </c>
      <c r="Y76" s="33" t="s">
        <v>274</v>
      </c>
      <c r="Z76" s="33" t="s">
        <v>275</v>
      </c>
      <c r="AA76" s="33" t="s">
        <v>538</v>
      </c>
      <c r="AB76" s="33">
        <v>0</v>
      </c>
      <c r="AC76" s="39">
        <v>43784</v>
      </c>
      <c r="AD76" s="39">
        <v>43830</v>
      </c>
      <c r="AE76" s="35" t="s">
        <v>541</v>
      </c>
      <c r="AF76" s="35" t="s">
        <v>277</v>
      </c>
      <c r="AG76" s="33" t="s">
        <v>278</v>
      </c>
      <c r="AH76" s="33" t="s">
        <v>542</v>
      </c>
      <c r="AI76" s="33">
        <v>69</v>
      </c>
      <c r="AJ76" s="33" t="s">
        <v>117</v>
      </c>
      <c r="AK76" s="33">
        <v>69</v>
      </c>
      <c r="AL76" s="33" t="s">
        <v>280</v>
      </c>
      <c r="AM76" s="35" t="s">
        <v>281</v>
      </c>
      <c r="AN76" s="35" t="s">
        <v>281</v>
      </c>
      <c r="AO76" s="35" t="s">
        <v>281</v>
      </c>
      <c r="AP76" s="35" t="s">
        <v>281</v>
      </c>
      <c r="AQ76" s="33" t="s">
        <v>282</v>
      </c>
      <c r="AR76" s="34">
        <v>43840</v>
      </c>
      <c r="AS76" s="34">
        <v>43830</v>
      </c>
    </row>
    <row r="77" spans="1:45" ht="90" x14ac:dyDescent="0.25">
      <c r="A77" s="33">
        <v>2019</v>
      </c>
      <c r="B77" s="34">
        <v>43739</v>
      </c>
      <c r="C77" s="34">
        <v>43830</v>
      </c>
      <c r="D77" s="33" t="s">
        <v>109</v>
      </c>
      <c r="E77" s="33" t="s">
        <v>113</v>
      </c>
      <c r="F77" s="32">
        <v>100</v>
      </c>
      <c r="G77" s="42" t="s">
        <v>524</v>
      </c>
      <c r="H77" s="35" t="s">
        <v>264</v>
      </c>
      <c r="I77" s="33" t="s">
        <v>543</v>
      </c>
      <c r="J77" s="33">
        <v>70</v>
      </c>
      <c r="K77" s="33" t="s">
        <v>266</v>
      </c>
      <c r="L77" s="33" t="s">
        <v>267</v>
      </c>
      <c r="M77" s="33" t="s">
        <v>268</v>
      </c>
      <c r="N77" s="32" t="s">
        <v>544</v>
      </c>
      <c r="O77" s="32" t="s">
        <v>545</v>
      </c>
      <c r="P77" s="33" t="s">
        <v>539</v>
      </c>
      <c r="Q77" s="33" t="s">
        <v>539</v>
      </c>
      <c r="R77" s="38" t="s">
        <v>546</v>
      </c>
      <c r="S77" s="39">
        <v>43784</v>
      </c>
      <c r="T77" s="41">
        <v>336562.24</v>
      </c>
      <c r="U77" s="41">
        <v>390412.2</v>
      </c>
      <c r="V77" s="33">
        <v>0</v>
      </c>
      <c r="W77" s="33">
        <v>0</v>
      </c>
      <c r="X77" s="33" t="s">
        <v>273</v>
      </c>
      <c r="Y77" s="33" t="s">
        <v>274</v>
      </c>
      <c r="Z77" s="33" t="s">
        <v>275</v>
      </c>
      <c r="AA77" s="33" t="s">
        <v>543</v>
      </c>
      <c r="AB77" s="33">
        <v>0</v>
      </c>
      <c r="AC77" s="39">
        <v>43784</v>
      </c>
      <c r="AD77" s="39">
        <v>43830</v>
      </c>
      <c r="AE77" s="35" t="s">
        <v>547</v>
      </c>
      <c r="AF77" s="35" t="s">
        <v>277</v>
      </c>
      <c r="AG77" s="33" t="s">
        <v>278</v>
      </c>
      <c r="AH77" s="33" t="s">
        <v>542</v>
      </c>
      <c r="AI77" s="33">
        <v>70</v>
      </c>
      <c r="AJ77" s="33" t="s">
        <v>117</v>
      </c>
      <c r="AK77" s="33">
        <v>70</v>
      </c>
      <c r="AL77" s="33" t="s">
        <v>280</v>
      </c>
      <c r="AM77" s="35" t="s">
        <v>281</v>
      </c>
      <c r="AN77" s="35" t="s">
        <v>281</v>
      </c>
      <c r="AO77" s="35" t="s">
        <v>281</v>
      </c>
      <c r="AP77" s="35" t="s">
        <v>281</v>
      </c>
      <c r="AQ77" s="33" t="s">
        <v>282</v>
      </c>
      <c r="AR77" s="34">
        <v>43840</v>
      </c>
      <c r="AS77" s="34">
        <v>43830</v>
      </c>
    </row>
    <row r="78" spans="1:45" ht="90" x14ac:dyDescent="0.25">
      <c r="A78" s="33">
        <v>2019</v>
      </c>
      <c r="B78" s="34">
        <v>43739</v>
      </c>
      <c r="C78" s="34">
        <v>43830</v>
      </c>
      <c r="D78" s="33" t="s">
        <v>109</v>
      </c>
      <c r="E78" s="33" t="s">
        <v>113</v>
      </c>
      <c r="F78" s="32">
        <v>146</v>
      </c>
      <c r="G78" s="42" t="s">
        <v>524</v>
      </c>
      <c r="H78" s="35" t="s">
        <v>264</v>
      </c>
      <c r="I78" s="33" t="s">
        <v>548</v>
      </c>
      <c r="J78" s="3">
        <v>71</v>
      </c>
      <c r="K78" s="33" t="s">
        <v>266</v>
      </c>
      <c r="L78" s="33" t="s">
        <v>267</v>
      </c>
      <c r="M78" s="33" t="s">
        <v>268</v>
      </c>
      <c r="N78" s="32" t="s">
        <v>533</v>
      </c>
      <c r="O78" s="32" t="s">
        <v>534</v>
      </c>
      <c r="P78" s="33" t="s">
        <v>503</v>
      </c>
      <c r="Q78" s="33" t="s">
        <v>503</v>
      </c>
      <c r="R78" s="38" t="s">
        <v>549</v>
      </c>
      <c r="S78" s="39">
        <v>43784</v>
      </c>
      <c r="T78" s="41">
        <v>431034.09</v>
      </c>
      <c r="U78" s="41">
        <v>499999.54</v>
      </c>
      <c r="V78" s="33">
        <v>0</v>
      </c>
      <c r="W78" s="33">
        <v>0</v>
      </c>
      <c r="X78" s="33" t="s">
        <v>273</v>
      </c>
      <c r="Y78" s="33" t="s">
        <v>274</v>
      </c>
      <c r="Z78" s="33" t="s">
        <v>275</v>
      </c>
      <c r="AA78" s="33" t="s">
        <v>548</v>
      </c>
      <c r="AB78" s="33">
        <v>0</v>
      </c>
      <c r="AC78" s="39">
        <v>43784</v>
      </c>
      <c r="AD78" s="39">
        <v>43830</v>
      </c>
      <c r="AE78" s="35" t="s">
        <v>550</v>
      </c>
      <c r="AF78" s="35" t="s">
        <v>277</v>
      </c>
      <c r="AG78" s="33" t="s">
        <v>278</v>
      </c>
      <c r="AH78" s="33" t="s">
        <v>542</v>
      </c>
      <c r="AI78" s="3">
        <v>71</v>
      </c>
      <c r="AJ78" s="33" t="s">
        <v>117</v>
      </c>
      <c r="AK78" s="3">
        <v>71</v>
      </c>
      <c r="AL78" s="33" t="s">
        <v>280</v>
      </c>
      <c r="AM78" s="35" t="s">
        <v>281</v>
      </c>
      <c r="AN78" s="35" t="s">
        <v>281</v>
      </c>
      <c r="AO78" s="35" t="s">
        <v>281</v>
      </c>
      <c r="AP78" s="35" t="s">
        <v>281</v>
      </c>
      <c r="AQ78" s="33" t="s">
        <v>282</v>
      </c>
      <c r="AR78" s="34">
        <v>43840</v>
      </c>
      <c r="AS78" s="34">
        <v>43830</v>
      </c>
    </row>
    <row r="79" spans="1:45" ht="90" x14ac:dyDescent="0.25">
      <c r="A79" s="33">
        <v>2019</v>
      </c>
      <c r="B79" s="34">
        <v>43739</v>
      </c>
      <c r="C79" s="34">
        <v>43830</v>
      </c>
      <c r="D79" s="33" t="s">
        <v>109</v>
      </c>
      <c r="E79" s="33" t="s">
        <v>113</v>
      </c>
      <c r="F79" s="32">
        <v>147</v>
      </c>
      <c r="G79" s="42" t="s">
        <v>524</v>
      </c>
      <c r="H79" s="35" t="s">
        <v>264</v>
      </c>
      <c r="I79" s="33" t="s">
        <v>548</v>
      </c>
      <c r="J79" s="33">
        <v>72</v>
      </c>
      <c r="K79" s="33" t="s">
        <v>266</v>
      </c>
      <c r="L79" s="33" t="s">
        <v>267</v>
      </c>
      <c r="M79" s="33" t="s">
        <v>268</v>
      </c>
      <c r="N79" s="32" t="s">
        <v>533</v>
      </c>
      <c r="O79" s="32" t="s">
        <v>534</v>
      </c>
      <c r="P79" s="33" t="s">
        <v>503</v>
      </c>
      <c r="Q79" s="33" t="s">
        <v>503</v>
      </c>
      <c r="R79" s="38" t="s">
        <v>549</v>
      </c>
      <c r="S79" s="39">
        <v>43784</v>
      </c>
      <c r="T79" s="41">
        <v>431034.09</v>
      </c>
      <c r="U79" s="41">
        <v>499999.54</v>
      </c>
      <c r="V79" s="33">
        <v>0</v>
      </c>
      <c r="W79" s="33">
        <v>0</v>
      </c>
      <c r="X79" s="33" t="s">
        <v>273</v>
      </c>
      <c r="Y79" s="33" t="s">
        <v>274</v>
      </c>
      <c r="Z79" s="33" t="s">
        <v>275</v>
      </c>
      <c r="AA79" s="33" t="s">
        <v>548</v>
      </c>
      <c r="AB79" s="33">
        <v>0</v>
      </c>
      <c r="AC79" s="39">
        <v>43784</v>
      </c>
      <c r="AD79" s="39">
        <v>43830</v>
      </c>
      <c r="AE79" s="35" t="s">
        <v>550</v>
      </c>
      <c r="AF79" s="35" t="s">
        <v>277</v>
      </c>
      <c r="AG79" s="33" t="s">
        <v>278</v>
      </c>
      <c r="AH79" s="33" t="s">
        <v>542</v>
      </c>
      <c r="AI79" s="33">
        <v>72</v>
      </c>
      <c r="AJ79" s="33" t="s">
        <v>117</v>
      </c>
      <c r="AK79" s="33">
        <v>72</v>
      </c>
      <c r="AL79" s="33" t="s">
        <v>280</v>
      </c>
      <c r="AM79" s="35" t="s">
        <v>281</v>
      </c>
      <c r="AN79" s="35" t="s">
        <v>281</v>
      </c>
      <c r="AO79" s="35" t="s">
        <v>281</v>
      </c>
      <c r="AP79" s="35" t="s">
        <v>281</v>
      </c>
      <c r="AQ79" s="33" t="s">
        <v>282</v>
      </c>
      <c r="AR79" s="34">
        <v>43840</v>
      </c>
      <c r="AS79" s="34">
        <v>43830</v>
      </c>
    </row>
    <row r="80" spans="1:45" ht="120" x14ac:dyDescent="0.25">
      <c r="A80" s="33">
        <v>2019</v>
      </c>
      <c r="B80" s="34">
        <v>43739</v>
      </c>
      <c r="C80" s="34">
        <v>43830</v>
      </c>
      <c r="D80" s="33" t="s">
        <v>109</v>
      </c>
      <c r="E80" s="33" t="s">
        <v>113</v>
      </c>
      <c r="F80" s="32">
        <v>151</v>
      </c>
      <c r="G80" s="42" t="s">
        <v>531</v>
      </c>
      <c r="H80" s="35" t="s">
        <v>264</v>
      </c>
      <c r="I80" s="33" t="s">
        <v>551</v>
      </c>
      <c r="J80" s="33">
        <v>73</v>
      </c>
      <c r="K80" s="33" t="s">
        <v>266</v>
      </c>
      <c r="L80" s="33" t="s">
        <v>267</v>
      </c>
      <c r="M80" s="33" t="s">
        <v>268</v>
      </c>
      <c r="N80" s="32" t="s">
        <v>552</v>
      </c>
      <c r="O80" s="32" t="s">
        <v>553</v>
      </c>
      <c r="P80" s="33" t="s">
        <v>554</v>
      </c>
      <c r="Q80" s="33" t="s">
        <v>554</v>
      </c>
      <c r="R80" s="38" t="s">
        <v>555</v>
      </c>
      <c r="S80" s="39">
        <v>43784</v>
      </c>
      <c r="T80" s="41">
        <v>862000.00000000012</v>
      </c>
      <c r="U80" s="41">
        <v>999920</v>
      </c>
      <c r="V80" s="33">
        <v>0</v>
      </c>
      <c r="W80" s="33">
        <v>0</v>
      </c>
      <c r="X80" s="33" t="s">
        <v>273</v>
      </c>
      <c r="Y80" s="33" t="s">
        <v>274</v>
      </c>
      <c r="Z80" s="33" t="s">
        <v>275</v>
      </c>
      <c r="AA80" s="33" t="s">
        <v>551</v>
      </c>
      <c r="AB80" s="33">
        <v>0</v>
      </c>
      <c r="AC80" s="39">
        <v>43784</v>
      </c>
      <c r="AD80" s="39">
        <v>43830</v>
      </c>
      <c r="AE80" s="35" t="s">
        <v>556</v>
      </c>
      <c r="AF80" s="35" t="s">
        <v>277</v>
      </c>
      <c r="AG80" s="33" t="s">
        <v>278</v>
      </c>
      <c r="AH80" s="33" t="s">
        <v>542</v>
      </c>
      <c r="AI80" s="33">
        <v>73</v>
      </c>
      <c r="AJ80" s="33" t="s">
        <v>117</v>
      </c>
      <c r="AK80" s="33">
        <v>73</v>
      </c>
      <c r="AL80" s="33" t="s">
        <v>280</v>
      </c>
      <c r="AM80" s="35" t="s">
        <v>281</v>
      </c>
      <c r="AN80" s="35" t="s">
        <v>281</v>
      </c>
      <c r="AO80" s="35" t="s">
        <v>281</v>
      </c>
      <c r="AP80" s="35" t="s">
        <v>281</v>
      </c>
      <c r="AQ80" s="33" t="s">
        <v>282</v>
      </c>
      <c r="AR80" s="34">
        <v>43840</v>
      </c>
      <c r="AS80" s="34">
        <v>43830</v>
      </c>
    </row>
    <row r="81" spans="1:45" ht="90" x14ac:dyDescent="0.25">
      <c r="A81" s="33">
        <v>2019</v>
      </c>
      <c r="B81" s="34">
        <v>43739</v>
      </c>
      <c r="C81" s="34">
        <v>43830</v>
      </c>
      <c r="D81" s="33" t="s">
        <v>109</v>
      </c>
      <c r="E81" s="33" t="s">
        <v>113</v>
      </c>
      <c r="F81" s="32">
        <v>170</v>
      </c>
      <c r="G81" s="42" t="s">
        <v>297</v>
      </c>
      <c r="H81" s="35" t="s">
        <v>264</v>
      </c>
      <c r="I81" s="33" t="s">
        <v>557</v>
      </c>
      <c r="J81" s="33">
        <v>74</v>
      </c>
      <c r="K81" s="33" t="s">
        <v>266</v>
      </c>
      <c r="L81" s="33" t="s">
        <v>267</v>
      </c>
      <c r="M81" s="33" t="s">
        <v>268</v>
      </c>
      <c r="N81" s="32" t="s">
        <v>558</v>
      </c>
      <c r="O81" s="32" t="s">
        <v>559</v>
      </c>
      <c r="P81" s="33" t="s">
        <v>560</v>
      </c>
      <c r="Q81" s="33" t="s">
        <v>560</v>
      </c>
      <c r="R81" s="38" t="s">
        <v>561</v>
      </c>
      <c r="S81" s="39">
        <v>43784</v>
      </c>
      <c r="T81" s="41">
        <v>344827.59</v>
      </c>
      <c r="U81" s="41">
        <v>400000</v>
      </c>
      <c r="V81" s="33">
        <v>0</v>
      </c>
      <c r="W81" s="33">
        <v>0</v>
      </c>
      <c r="X81" s="33" t="s">
        <v>273</v>
      </c>
      <c r="Y81" s="33" t="s">
        <v>274</v>
      </c>
      <c r="Z81" s="33" t="s">
        <v>275</v>
      </c>
      <c r="AA81" s="33" t="s">
        <v>557</v>
      </c>
      <c r="AB81" s="33">
        <v>0</v>
      </c>
      <c r="AC81" s="39">
        <v>43784</v>
      </c>
      <c r="AD81" s="39">
        <v>43830</v>
      </c>
      <c r="AE81" s="35" t="s">
        <v>562</v>
      </c>
      <c r="AF81" s="35" t="s">
        <v>277</v>
      </c>
      <c r="AG81" s="33" t="s">
        <v>278</v>
      </c>
      <c r="AH81" s="33" t="s">
        <v>279</v>
      </c>
      <c r="AI81" s="33">
        <v>74</v>
      </c>
      <c r="AJ81" s="33" t="s">
        <v>117</v>
      </c>
      <c r="AK81" s="33">
        <v>74</v>
      </c>
      <c r="AL81" s="33" t="s">
        <v>280</v>
      </c>
      <c r="AM81" s="35" t="s">
        <v>281</v>
      </c>
      <c r="AN81" s="35" t="s">
        <v>281</v>
      </c>
      <c r="AO81" s="35" t="s">
        <v>281</v>
      </c>
      <c r="AP81" s="35" t="s">
        <v>281</v>
      </c>
      <c r="AQ81" s="33" t="s">
        <v>282</v>
      </c>
      <c r="AR81" s="34">
        <v>43840</v>
      </c>
      <c r="AS81" s="34">
        <v>43830</v>
      </c>
    </row>
    <row r="82" spans="1:45" ht="90" x14ac:dyDescent="0.25">
      <c r="A82" s="33">
        <v>2019</v>
      </c>
      <c r="B82" s="34">
        <v>43739</v>
      </c>
      <c r="C82" s="34">
        <v>43830</v>
      </c>
      <c r="D82" s="33" t="s">
        <v>109</v>
      </c>
      <c r="E82" s="33" t="s">
        <v>113</v>
      </c>
      <c r="F82" s="32">
        <v>171</v>
      </c>
      <c r="G82" s="42" t="s">
        <v>297</v>
      </c>
      <c r="H82" s="35" t="s">
        <v>264</v>
      </c>
      <c r="I82" s="33" t="s">
        <v>557</v>
      </c>
      <c r="J82" s="3">
        <v>75</v>
      </c>
      <c r="K82" s="33" t="s">
        <v>266</v>
      </c>
      <c r="L82" s="33" t="s">
        <v>267</v>
      </c>
      <c r="M82" s="33" t="s">
        <v>268</v>
      </c>
      <c r="N82" s="32" t="s">
        <v>484</v>
      </c>
      <c r="O82" s="32" t="s">
        <v>485</v>
      </c>
      <c r="P82" s="33" t="s">
        <v>560</v>
      </c>
      <c r="Q82" s="33" t="s">
        <v>560</v>
      </c>
      <c r="R82" s="38" t="s">
        <v>563</v>
      </c>
      <c r="S82" s="39">
        <v>43784</v>
      </c>
      <c r="T82" s="41">
        <v>361897.5</v>
      </c>
      <c r="U82" s="41">
        <v>419801.1</v>
      </c>
      <c r="V82" s="33">
        <v>0</v>
      </c>
      <c r="W82" s="33">
        <v>0</v>
      </c>
      <c r="X82" s="33" t="s">
        <v>273</v>
      </c>
      <c r="Y82" s="33" t="s">
        <v>274</v>
      </c>
      <c r="Z82" s="33" t="s">
        <v>275</v>
      </c>
      <c r="AA82" s="33" t="s">
        <v>557</v>
      </c>
      <c r="AB82" s="33">
        <v>0</v>
      </c>
      <c r="AC82" s="39">
        <v>43784</v>
      </c>
      <c r="AD82" s="39">
        <v>43830</v>
      </c>
      <c r="AE82" s="35" t="s">
        <v>564</v>
      </c>
      <c r="AF82" s="35" t="s">
        <v>277</v>
      </c>
      <c r="AG82" s="33" t="s">
        <v>278</v>
      </c>
      <c r="AH82" s="33" t="s">
        <v>279</v>
      </c>
      <c r="AI82" s="3">
        <v>75</v>
      </c>
      <c r="AJ82" s="33" t="s">
        <v>117</v>
      </c>
      <c r="AK82" s="3">
        <v>75</v>
      </c>
      <c r="AL82" s="33" t="s">
        <v>280</v>
      </c>
      <c r="AM82" s="35" t="s">
        <v>281</v>
      </c>
      <c r="AN82" s="35" t="s">
        <v>281</v>
      </c>
      <c r="AO82" s="35" t="s">
        <v>281</v>
      </c>
      <c r="AP82" s="35" t="s">
        <v>281</v>
      </c>
      <c r="AQ82" s="33" t="s">
        <v>282</v>
      </c>
      <c r="AR82" s="34">
        <v>43840</v>
      </c>
      <c r="AS82" s="34">
        <v>43830</v>
      </c>
    </row>
    <row r="83" spans="1:45" ht="90" x14ac:dyDescent="0.25">
      <c r="A83" s="33">
        <v>2019</v>
      </c>
      <c r="B83" s="34">
        <v>43739</v>
      </c>
      <c r="C83" s="34">
        <v>43830</v>
      </c>
      <c r="D83" s="33" t="s">
        <v>109</v>
      </c>
      <c r="E83" s="33" t="s">
        <v>113</v>
      </c>
      <c r="F83" s="32">
        <v>78</v>
      </c>
      <c r="G83" s="42" t="s">
        <v>297</v>
      </c>
      <c r="H83" s="35" t="s">
        <v>264</v>
      </c>
      <c r="I83" s="33" t="s">
        <v>565</v>
      </c>
      <c r="J83" s="33">
        <v>76</v>
      </c>
      <c r="K83" s="33" t="s">
        <v>266</v>
      </c>
      <c r="L83" s="33" t="s">
        <v>267</v>
      </c>
      <c r="M83" s="33" t="s">
        <v>268</v>
      </c>
      <c r="N83" s="32" t="s">
        <v>566</v>
      </c>
      <c r="O83" s="32" t="s">
        <v>567</v>
      </c>
      <c r="P83" s="33" t="s">
        <v>568</v>
      </c>
      <c r="Q83" s="33" t="s">
        <v>568</v>
      </c>
      <c r="R83" s="38" t="s">
        <v>569</v>
      </c>
      <c r="S83" s="39">
        <v>43784</v>
      </c>
      <c r="T83" s="41">
        <v>301721</v>
      </c>
      <c r="U83" s="41">
        <v>349996.36</v>
      </c>
      <c r="V83" s="33">
        <v>0</v>
      </c>
      <c r="W83" s="33">
        <v>0</v>
      </c>
      <c r="X83" s="33" t="s">
        <v>273</v>
      </c>
      <c r="Y83" s="33" t="s">
        <v>274</v>
      </c>
      <c r="Z83" s="33" t="s">
        <v>275</v>
      </c>
      <c r="AA83" s="33" t="s">
        <v>565</v>
      </c>
      <c r="AB83" s="33">
        <v>0</v>
      </c>
      <c r="AC83" s="39">
        <v>43784</v>
      </c>
      <c r="AD83" s="39">
        <v>43830</v>
      </c>
      <c r="AE83" s="35" t="s">
        <v>570</v>
      </c>
      <c r="AF83" s="35" t="s">
        <v>277</v>
      </c>
      <c r="AG83" s="33" t="s">
        <v>278</v>
      </c>
      <c r="AH83" s="33" t="s">
        <v>279</v>
      </c>
      <c r="AI83" s="33">
        <v>76</v>
      </c>
      <c r="AJ83" s="33" t="s">
        <v>117</v>
      </c>
      <c r="AK83" s="33">
        <v>76</v>
      </c>
      <c r="AL83" s="33" t="s">
        <v>280</v>
      </c>
      <c r="AM83" s="35" t="s">
        <v>281</v>
      </c>
      <c r="AN83" s="35" t="s">
        <v>281</v>
      </c>
      <c r="AO83" s="35" t="s">
        <v>281</v>
      </c>
      <c r="AP83" s="35" t="s">
        <v>281</v>
      </c>
      <c r="AQ83" s="33" t="s">
        <v>282</v>
      </c>
      <c r="AR83" s="34">
        <v>43840</v>
      </c>
      <c r="AS83" s="34">
        <v>43830</v>
      </c>
    </row>
    <row r="84" spans="1:45" ht="105" x14ac:dyDescent="0.25">
      <c r="A84" s="33">
        <v>2019</v>
      </c>
      <c r="B84" s="34">
        <v>43739</v>
      </c>
      <c r="C84" s="34">
        <v>43830</v>
      </c>
      <c r="D84" s="33" t="s">
        <v>109</v>
      </c>
      <c r="E84" s="33" t="s">
        <v>113</v>
      </c>
      <c r="F84" s="32">
        <v>172</v>
      </c>
      <c r="G84" s="42" t="s">
        <v>297</v>
      </c>
      <c r="H84" s="35" t="s">
        <v>264</v>
      </c>
      <c r="I84" s="33" t="s">
        <v>571</v>
      </c>
      <c r="J84" s="33">
        <v>77</v>
      </c>
      <c r="K84" s="33" t="s">
        <v>266</v>
      </c>
      <c r="L84" s="33" t="s">
        <v>267</v>
      </c>
      <c r="M84" s="33" t="s">
        <v>268</v>
      </c>
      <c r="N84" s="32" t="s">
        <v>533</v>
      </c>
      <c r="O84" s="32" t="s">
        <v>534</v>
      </c>
      <c r="P84" s="33" t="s">
        <v>572</v>
      </c>
      <c r="Q84" s="33" t="s">
        <v>572</v>
      </c>
      <c r="R84" s="38" t="s">
        <v>573</v>
      </c>
      <c r="S84" s="39">
        <v>43784</v>
      </c>
      <c r="T84" s="41">
        <v>356030.55</v>
      </c>
      <c r="U84" s="41">
        <v>412995.44</v>
      </c>
      <c r="V84" s="33">
        <v>0</v>
      </c>
      <c r="W84" s="33">
        <v>0</v>
      </c>
      <c r="X84" s="33" t="s">
        <v>273</v>
      </c>
      <c r="Y84" s="33" t="s">
        <v>274</v>
      </c>
      <c r="Z84" s="33" t="s">
        <v>275</v>
      </c>
      <c r="AA84" s="33" t="s">
        <v>571</v>
      </c>
      <c r="AB84" s="33">
        <v>0</v>
      </c>
      <c r="AC84" s="39">
        <v>43784</v>
      </c>
      <c r="AD84" s="39">
        <v>43830</v>
      </c>
      <c r="AE84" s="35" t="s">
        <v>574</v>
      </c>
      <c r="AF84" s="35" t="s">
        <v>277</v>
      </c>
      <c r="AG84" s="33" t="s">
        <v>278</v>
      </c>
      <c r="AH84" s="33" t="s">
        <v>279</v>
      </c>
      <c r="AI84" s="33">
        <v>77</v>
      </c>
      <c r="AJ84" s="33" t="s">
        <v>117</v>
      </c>
      <c r="AK84" s="33">
        <v>77</v>
      </c>
      <c r="AL84" s="33" t="s">
        <v>280</v>
      </c>
      <c r="AM84" s="35" t="s">
        <v>281</v>
      </c>
      <c r="AN84" s="35" t="s">
        <v>281</v>
      </c>
      <c r="AO84" s="35" t="s">
        <v>281</v>
      </c>
      <c r="AP84" s="35" t="s">
        <v>281</v>
      </c>
      <c r="AQ84" s="33" t="s">
        <v>282</v>
      </c>
      <c r="AR84" s="34">
        <v>43840</v>
      </c>
      <c r="AS84" s="34">
        <v>43830</v>
      </c>
    </row>
    <row r="85" spans="1:45" ht="105" x14ac:dyDescent="0.25">
      <c r="A85" s="33">
        <v>2019</v>
      </c>
      <c r="B85" s="34">
        <v>43739</v>
      </c>
      <c r="C85" s="34">
        <v>43830</v>
      </c>
      <c r="D85" s="33" t="s">
        <v>109</v>
      </c>
      <c r="E85" s="33" t="s">
        <v>113</v>
      </c>
      <c r="F85" s="32">
        <v>173</v>
      </c>
      <c r="G85" s="42" t="s">
        <v>297</v>
      </c>
      <c r="H85" s="35" t="s">
        <v>264</v>
      </c>
      <c r="I85" s="33" t="s">
        <v>571</v>
      </c>
      <c r="J85" s="33">
        <v>78</v>
      </c>
      <c r="K85" s="33" t="s">
        <v>266</v>
      </c>
      <c r="L85" s="33" t="s">
        <v>267</v>
      </c>
      <c r="M85" s="33" t="s">
        <v>268</v>
      </c>
      <c r="N85" s="32" t="s">
        <v>533</v>
      </c>
      <c r="O85" s="32" t="s">
        <v>534</v>
      </c>
      <c r="P85" s="33" t="s">
        <v>572</v>
      </c>
      <c r="Q85" s="33" t="s">
        <v>572</v>
      </c>
      <c r="R85" s="38" t="s">
        <v>573</v>
      </c>
      <c r="S85" s="39">
        <v>43784</v>
      </c>
      <c r="T85" s="41">
        <v>356030.55</v>
      </c>
      <c r="U85" s="41">
        <v>412995.44</v>
      </c>
      <c r="V85" s="33">
        <v>0</v>
      </c>
      <c r="W85" s="33">
        <v>0</v>
      </c>
      <c r="X85" s="33" t="s">
        <v>273</v>
      </c>
      <c r="Y85" s="33" t="s">
        <v>274</v>
      </c>
      <c r="Z85" s="33" t="s">
        <v>275</v>
      </c>
      <c r="AA85" s="33" t="s">
        <v>571</v>
      </c>
      <c r="AB85" s="33">
        <v>0</v>
      </c>
      <c r="AC85" s="39">
        <v>43784</v>
      </c>
      <c r="AD85" s="39">
        <v>43830</v>
      </c>
      <c r="AE85" s="35" t="s">
        <v>574</v>
      </c>
      <c r="AF85" s="35" t="s">
        <v>277</v>
      </c>
      <c r="AG85" s="33" t="s">
        <v>278</v>
      </c>
      <c r="AH85" s="33" t="s">
        <v>279</v>
      </c>
      <c r="AI85" s="33">
        <v>78</v>
      </c>
      <c r="AJ85" s="33" t="s">
        <v>117</v>
      </c>
      <c r="AK85" s="33">
        <v>78</v>
      </c>
      <c r="AL85" s="33" t="s">
        <v>280</v>
      </c>
      <c r="AM85" s="35" t="s">
        <v>281</v>
      </c>
      <c r="AN85" s="35" t="s">
        <v>281</v>
      </c>
      <c r="AO85" s="35" t="s">
        <v>281</v>
      </c>
      <c r="AP85" s="35" t="s">
        <v>281</v>
      </c>
      <c r="AQ85" s="33" t="s">
        <v>282</v>
      </c>
      <c r="AR85" s="34">
        <v>43840</v>
      </c>
      <c r="AS85" s="34">
        <v>43830</v>
      </c>
    </row>
    <row r="86" spans="1:45" ht="90" x14ac:dyDescent="0.25">
      <c r="A86" s="33">
        <v>2019</v>
      </c>
      <c r="B86" s="34">
        <v>43739</v>
      </c>
      <c r="C86" s="34">
        <v>43830</v>
      </c>
      <c r="D86" s="33" t="s">
        <v>109</v>
      </c>
      <c r="E86" s="33" t="s">
        <v>113</v>
      </c>
      <c r="F86" s="32">
        <v>174</v>
      </c>
      <c r="G86" s="42" t="s">
        <v>297</v>
      </c>
      <c r="H86" s="35" t="s">
        <v>264</v>
      </c>
      <c r="I86" s="33" t="s">
        <v>575</v>
      </c>
      <c r="J86" s="3">
        <v>79</v>
      </c>
      <c r="K86" s="33" t="s">
        <v>266</v>
      </c>
      <c r="L86" s="33" t="s">
        <v>267</v>
      </c>
      <c r="M86" s="33" t="s">
        <v>268</v>
      </c>
      <c r="N86" s="32" t="s">
        <v>453</v>
      </c>
      <c r="O86" s="32" t="s">
        <v>454</v>
      </c>
      <c r="P86" s="33" t="s">
        <v>449</v>
      </c>
      <c r="Q86" s="33" t="s">
        <v>449</v>
      </c>
      <c r="R86" s="38" t="s">
        <v>576</v>
      </c>
      <c r="S86" s="39">
        <v>43784</v>
      </c>
      <c r="T86" s="41">
        <v>362068.97</v>
      </c>
      <c r="U86" s="41">
        <v>420000</v>
      </c>
      <c r="V86" s="33">
        <v>0</v>
      </c>
      <c r="W86" s="33">
        <v>0</v>
      </c>
      <c r="X86" s="33" t="s">
        <v>273</v>
      </c>
      <c r="Y86" s="33" t="s">
        <v>274</v>
      </c>
      <c r="Z86" s="33" t="s">
        <v>275</v>
      </c>
      <c r="AA86" s="33" t="s">
        <v>575</v>
      </c>
      <c r="AB86" s="33">
        <v>0</v>
      </c>
      <c r="AC86" s="39">
        <v>43784</v>
      </c>
      <c r="AD86" s="39">
        <v>43830</v>
      </c>
      <c r="AE86" s="35" t="s">
        <v>577</v>
      </c>
      <c r="AF86" s="35" t="s">
        <v>277</v>
      </c>
      <c r="AG86" s="33" t="s">
        <v>278</v>
      </c>
      <c r="AH86" s="33" t="s">
        <v>279</v>
      </c>
      <c r="AI86" s="3">
        <v>79</v>
      </c>
      <c r="AJ86" s="33" t="s">
        <v>117</v>
      </c>
      <c r="AK86" s="3">
        <v>79</v>
      </c>
      <c r="AL86" s="33" t="s">
        <v>280</v>
      </c>
      <c r="AM86" s="35" t="s">
        <v>281</v>
      </c>
      <c r="AN86" s="35" t="s">
        <v>281</v>
      </c>
      <c r="AO86" s="35" t="s">
        <v>281</v>
      </c>
      <c r="AP86" s="35" t="s">
        <v>281</v>
      </c>
      <c r="AQ86" s="33" t="s">
        <v>282</v>
      </c>
      <c r="AR86" s="34">
        <v>43840</v>
      </c>
      <c r="AS86" s="34">
        <v>43830</v>
      </c>
    </row>
    <row r="87" spans="1:45" ht="90" x14ac:dyDescent="0.25">
      <c r="A87" s="33">
        <v>2019</v>
      </c>
      <c r="B87" s="34">
        <v>43739</v>
      </c>
      <c r="C87" s="34">
        <v>43830</v>
      </c>
      <c r="D87" s="33" t="s">
        <v>109</v>
      </c>
      <c r="E87" s="33" t="s">
        <v>113</v>
      </c>
      <c r="F87" s="32">
        <v>71</v>
      </c>
      <c r="G87" s="42" t="s">
        <v>578</v>
      </c>
      <c r="H87" s="35" t="s">
        <v>264</v>
      </c>
      <c r="I87" s="33" t="s">
        <v>579</v>
      </c>
      <c r="J87" s="33">
        <v>80</v>
      </c>
      <c r="K87" s="33" t="s">
        <v>266</v>
      </c>
      <c r="L87" s="33" t="s">
        <v>267</v>
      </c>
      <c r="M87" s="33" t="s">
        <v>268</v>
      </c>
      <c r="N87" s="32" t="s">
        <v>580</v>
      </c>
      <c r="O87" s="32" t="s">
        <v>581</v>
      </c>
      <c r="P87" s="33" t="s">
        <v>509</v>
      </c>
      <c r="Q87" s="33" t="s">
        <v>509</v>
      </c>
      <c r="R87" s="38" t="s">
        <v>582</v>
      </c>
      <c r="S87" s="39">
        <v>43779</v>
      </c>
      <c r="T87" s="41">
        <v>1786989.27</v>
      </c>
      <c r="U87" s="41">
        <v>2072907.55</v>
      </c>
      <c r="V87" s="33">
        <v>0</v>
      </c>
      <c r="W87" s="33">
        <v>0</v>
      </c>
      <c r="X87" s="33" t="s">
        <v>273</v>
      </c>
      <c r="Y87" s="33" t="s">
        <v>274</v>
      </c>
      <c r="Z87" s="33" t="s">
        <v>275</v>
      </c>
      <c r="AA87" s="33" t="s">
        <v>579</v>
      </c>
      <c r="AB87" s="33">
        <v>0</v>
      </c>
      <c r="AC87" s="39">
        <v>43779</v>
      </c>
      <c r="AD87" s="39">
        <v>43830</v>
      </c>
      <c r="AE87" s="35" t="s">
        <v>583</v>
      </c>
      <c r="AF87" s="35" t="s">
        <v>277</v>
      </c>
      <c r="AG87" s="33" t="s">
        <v>278</v>
      </c>
      <c r="AH87" s="33" t="s">
        <v>279</v>
      </c>
      <c r="AI87" s="33">
        <v>80</v>
      </c>
      <c r="AJ87" s="33" t="s">
        <v>116</v>
      </c>
      <c r="AK87" s="33">
        <v>80</v>
      </c>
      <c r="AL87" s="33" t="s">
        <v>280</v>
      </c>
      <c r="AM87" s="35" t="s">
        <v>281</v>
      </c>
      <c r="AN87" s="35" t="s">
        <v>281</v>
      </c>
      <c r="AO87" s="35" t="s">
        <v>281</v>
      </c>
      <c r="AP87" s="35" t="s">
        <v>281</v>
      </c>
      <c r="AQ87" s="33" t="s">
        <v>282</v>
      </c>
      <c r="AR87" s="34">
        <v>43840</v>
      </c>
      <c r="AS87" s="34">
        <v>43830</v>
      </c>
    </row>
    <row r="88" spans="1:45" ht="90" x14ac:dyDescent="0.25">
      <c r="A88" s="33">
        <v>2019</v>
      </c>
      <c r="B88" s="34">
        <v>43739</v>
      </c>
      <c r="C88" s="34">
        <v>43830</v>
      </c>
      <c r="D88" s="33" t="s">
        <v>109</v>
      </c>
      <c r="E88" s="33" t="s">
        <v>113</v>
      </c>
      <c r="F88" s="32">
        <v>175</v>
      </c>
      <c r="G88" s="42" t="s">
        <v>433</v>
      </c>
      <c r="H88" s="35" t="s">
        <v>264</v>
      </c>
      <c r="I88" s="33" t="s">
        <v>584</v>
      </c>
      <c r="J88" s="33">
        <v>81</v>
      </c>
      <c r="K88" s="33" t="s">
        <v>266</v>
      </c>
      <c r="L88" s="33" t="s">
        <v>267</v>
      </c>
      <c r="M88" s="33" t="s">
        <v>268</v>
      </c>
      <c r="N88" s="32" t="s">
        <v>585</v>
      </c>
      <c r="O88" s="32" t="s">
        <v>375</v>
      </c>
      <c r="P88" s="33" t="s">
        <v>449</v>
      </c>
      <c r="Q88" s="33" t="s">
        <v>449</v>
      </c>
      <c r="R88" s="38" t="s">
        <v>586</v>
      </c>
      <c r="S88" s="39">
        <v>43784</v>
      </c>
      <c r="T88" s="41">
        <v>351724.14</v>
      </c>
      <c r="U88" s="41">
        <v>408000</v>
      </c>
      <c r="V88" s="33">
        <v>0</v>
      </c>
      <c r="W88" s="33">
        <v>0</v>
      </c>
      <c r="X88" s="33" t="s">
        <v>273</v>
      </c>
      <c r="Y88" s="33" t="s">
        <v>274</v>
      </c>
      <c r="Z88" s="33" t="s">
        <v>275</v>
      </c>
      <c r="AA88" s="33" t="s">
        <v>584</v>
      </c>
      <c r="AB88" s="33">
        <v>0</v>
      </c>
      <c r="AC88" s="39">
        <v>43784</v>
      </c>
      <c r="AD88" s="39">
        <v>43830</v>
      </c>
      <c r="AE88" s="35" t="s">
        <v>587</v>
      </c>
      <c r="AF88" s="35" t="s">
        <v>277</v>
      </c>
      <c r="AG88" s="33" t="s">
        <v>278</v>
      </c>
      <c r="AH88" s="33" t="s">
        <v>279</v>
      </c>
      <c r="AI88" s="33">
        <v>81</v>
      </c>
      <c r="AJ88" s="33" t="s">
        <v>117</v>
      </c>
      <c r="AK88" s="33">
        <v>81</v>
      </c>
      <c r="AL88" s="33" t="s">
        <v>280</v>
      </c>
      <c r="AM88" s="35" t="s">
        <v>281</v>
      </c>
      <c r="AN88" s="35" t="s">
        <v>281</v>
      </c>
      <c r="AO88" s="35" t="s">
        <v>281</v>
      </c>
      <c r="AP88" s="35" t="s">
        <v>281</v>
      </c>
      <c r="AQ88" s="33" t="s">
        <v>282</v>
      </c>
      <c r="AR88" s="34">
        <v>43840</v>
      </c>
      <c r="AS88" s="34">
        <v>43830</v>
      </c>
    </row>
    <row r="89" spans="1:45" ht="90" x14ac:dyDescent="0.25">
      <c r="A89" s="33">
        <v>2019</v>
      </c>
      <c r="B89" s="34">
        <v>43739</v>
      </c>
      <c r="C89" s="34">
        <v>43830</v>
      </c>
      <c r="D89" s="33" t="s">
        <v>109</v>
      </c>
      <c r="E89" s="33" t="s">
        <v>113</v>
      </c>
      <c r="F89" s="32">
        <v>154</v>
      </c>
      <c r="G89" s="42" t="s">
        <v>433</v>
      </c>
      <c r="H89" s="35" t="s">
        <v>264</v>
      </c>
      <c r="I89" s="33" t="s">
        <v>588</v>
      </c>
      <c r="J89" s="33">
        <v>82</v>
      </c>
      <c r="K89" s="33" t="s">
        <v>266</v>
      </c>
      <c r="L89" s="33" t="s">
        <v>267</v>
      </c>
      <c r="M89" s="33" t="s">
        <v>268</v>
      </c>
      <c r="N89" s="32" t="s">
        <v>589</v>
      </c>
      <c r="O89" s="32" t="s">
        <v>590</v>
      </c>
      <c r="P89" s="33" t="s">
        <v>472</v>
      </c>
      <c r="Q89" s="33" t="s">
        <v>472</v>
      </c>
      <c r="R89" s="38" t="s">
        <v>591</v>
      </c>
      <c r="S89" s="39">
        <v>43784</v>
      </c>
      <c r="T89" s="41">
        <v>284032.34999999998</v>
      </c>
      <c r="U89" s="41">
        <v>299938.88</v>
      </c>
      <c r="V89" s="33">
        <v>0</v>
      </c>
      <c r="W89" s="33">
        <v>0</v>
      </c>
      <c r="X89" s="33" t="s">
        <v>273</v>
      </c>
      <c r="Y89" s="33" t="s">
        <v>274</v>
      </c>
      <c r="Z89" s="33" t="s">
        <v>275</v>
      </c>
      <c r="AA89" s="33" t="s">
        <v>588</v>
      </c>
      <c r="AB89" s="33">
        <v>0</v>
      </c>
      <c r="AC89" s="39">
        <v>43784</v>
      </c>
      <c r="AD89" s="39">
        <v>43830</v>
      </c>
      <c r="AE89" s="35" t="s">
        <v>592</v>
      </c>
      <c r="AF89" s="35" t="s">
        <v>277</v>
      </c>
      <c r="AG89" s="33" t="s">
        <v>278</v>
      </c>
      <c r="AH89" s="33" t="s">
        <v>279</v>
      </c>
      <c r="AI89" s="33">
        <v>82</v>
      </c>
      <c r="AJ89" s="33" t="s">
        <v>117</v>
      </c>
      <c r="AK89" s="33">
        <v>82</v>
      </c>
      <c r="AL89" s="33" t="s">
        <v>280</v>
      </c>
      <c r="AM89" s="35" t="s">
        <v>281</v>
      </c>
      <c r="AN89" s="35" t="s">
        <v>281</v>
      </c>
      <c r="AO89" s="35" t="s">
        <v>281</v>
      </c>
      <c r="AP89" s="35" t="s">
        <v>281</v>
      </c>
      <c r="AQ89" s="33" t="s">
        <v>282</v>
      </c>
      <c r="AR89" s="34">
        <v>43840</v>
      </c>
      <c r="AS89" s="34">
        <v>43830</v>
      </c>
    </row>
    <row r="90" spans="1:45" ht="90" x14ac:dyDescent="0.25">
      <c r="A90" s="33">
        <v>2019</v>
      </c>
      <c r="B90" s="34">
        <v>43739</v>
      </c>
      <c r="C90" s="34">
        <v>43830</v>
      </c>
      <c r="D90" s="33" t="s">
        <v>109</v>
      </c>
      <c r="E90" s="33" t="s">
        <v>113</v>
      </c>
      <c r="F90" s="32">
        <v>176</v>
      </c>
      <c r="G90" s="42" t="s">
        <v>433</v>
      </c>
      <c r="H90" s="35" t="s">
        <v>264</v>
      </c>
      <c r="I90" s="33" t="s">
        <v>593</v>
      </c>
      <c r="J90" s="3">
        <v>83</v>
      </c>
      <c r="K90" s="33" t="s">
        <v>594</v>
      </c>
      <c r="L90" s="33" t="s">
        <v>595</v>
      </c>
      <c r="M90" s="33" t="s">
        <v>596</v>
      </c>
      <c r="N90" s="33" t="s">
        <v>383</v>
      </c>
      <c r="O90" s="32" t="s">
        <v>597</v>
      </c>
      <c r="P90" s="33" t="s">
        <v>449</v>
      </c>
      <c r="Q90" s="33" t="s">
        <v>449</v>
      </c>
      <c r="R90" s="38" t="s">
        <v>598</v>
      </c>
      <c r="S90" s="39">
        <v>43784</v>
      </c>
      <c r="T90" s="41">
        <v>357717.25000000006</v>
      </c>
      <c r="U90" s="41">
        <v>414952.01</v>
      </c>
      <c r="V90" s="33">
        <v>0</v>
      </c>
      <c r="W90" s="33">
        <v>0</v>
      </c>
      <c r="X90" s="33" t="s">
        <v>273</v>
      </c>
      <c r="Y90" s="33" t="s">
        <v>274</v>
      </c>
      <c r="Z90" s="33" t="s">
        <v>275</v>
      </c>
      <c r="AA90" s="33" t="s">
        <v>593</v>
      </c>
      <c r="AB90" s="33">
        <v>0</v>
      </c>
      <c r="AC90" s="39">
        <v>43784</v>
      </c>
      <c r="AD90" s="39">
        <v>43830</v>
      </c>
      <c r="AE90" s="35" t="s">
        <v>599</v>
      </c>
      <c r="AF90" s="35" t="s">
        <v>277</v>
      </c>
      <c r="AG90" s="33" t="s">
        <v>278</v>
      </c>
      <c r="AH90" s="33" t="s">
        <v>279</v>
      </c>
      <c r="AI90" s="3">
        <v>83</v>
      </c>
      <c r="AJ90" s="33" t="s">
        <v>117</v>
      </c>
      <c r="AK90" s="3">
        <v>83</v>
      </c>
      <c r="AL90" s="33" t="s">
        <v>280</v>
      </c>
      <c r="AM90" s="35" t="s">
        <v>281</v>
      </c>
      <c r="AN90" s="35" t="s">
        <v>281</v>
      </c>
      <c r="AO90" s="35" t="s">
        <v>281</v>
      </c>
      <c r="AP90" s="35" t="s">
        <v>281</v>
      </c>
      <c r="AQ90" s="33" t="s">
        <v>282</v>
      </c>
      <c r="AR90" s="34">
        <v>43840</v>
      </c>
      <c r="AS90" s="34">
        <v>43830</v>
      </c>
    </row>
    <row r="91" spans="1:45" ht="90" x14ac:dyDescent="0.25">
      <c r="A91" s="33">
        <v>2019</v>
      </c>
      <c r="B91" s="34">
        <v>43739</v>
      </c>
      <c r="C91" s="34">
        <v>43830</v>
      </c>
      <c r="D91" s="33" t="s">
        <v>109</v>
      </c>
      <c r="E91" s="33" t="s">
        <v>113</v>
      </c>
      <c r="F91" s="32">
        <v>83</v>
      </c>
      <c r="G91" s="42" t="s">
        <v>600</v>
      </c>
      <c r="H91" s="35" t="s">
        <v>264</v>
      </c>
      <c r="I91" s="33" t="s">
        <v>601</v>
      </c>
      <c r="J91" s="33">
        <v>84</v>
      </c>
      <c r="K91" s="33" t="s">
        <v>266</v>
      </c>
      <c r="L91" s="33" t="s">
        <v>267</v>
      </c>
      <c r="M91" s="33" t="s">
        <v>268</v>
      </c>
      <c r="N91" s="32" t="s">
        <v>526</v>
      </c>
      <c r="O91" s="32" t="s">
        <v>527</v>
      </c>
      <c r="P91" s="33" t="s">
        <v>602</v>
      </c>
      <c r="Q91" s="33" t="s">
        <v>602</v>
      </c>
      <c r="R91" s="38" t="s">
        <v>603</v>
      </c>
      <c r="S91" s="39">
        <v>43782</v>
      </c>
      <c r="T91" s="41">
        <v>258620.69</v>
      </c>
      <c r="U91" s="41">
        <v>300000</v>
      </c>
      <c r="V91" s="33">
        <v>0</v>
      </c>
      <c r="W91" s="33">
        <v>0</v>
      </c>
      <c r="X91" s="33" t="s">
        <v>273</v>
      </c>
      <c r="Y91" s="33" t="s">
        <v>274</v>
      </c>
      <c r="Z91" s="33" t="s">
        <v>275</v>
      </c>
      <c r="AA91" s="33" t="s">
        <v>601</v>
      </c>
      <c r="AB91" s="33">
        <v>0</v>
      </c>
      <c r="AC91" s="39">
        <v>43782</v>
      </c>
      <c r="AD91" s="39">
        <v>43830</v>
      </c>
      <c r="AE91" s="35" t="s">
        <v>604</v>
      </c>
      <c r="AF91" s="35" t="s">
        <v>277</v>
      </c>
      <c r="AG91" s="33" t="s">
        <v>278</v>
      </c>
      <c r="AH91" s="33" t="s">
        <v>279</v>
      </c>
      <c r="AI91" s="33">
        <v>84</v>
      </c>
      <c r="AJ91" s="33" t="s">
        <v>117</v>
      </c>
      <c r="AK91" s="33">
        <v>84</v>
      </c>
      <c r="AL91" s="33" t="s">
        <v>280</v>
      </c>
      <c r="AM91" s="35" t="s">
        <v>281</v>
      </c>
      <c r="AN91" s="35" t="s">
        <v>281</v>
      </c>
      <c r="AO91" s="35" t="s">
        <v>281</v>
      </c>
      <c r="AP91" s="35" t="s">
        <v>281</v>
      </c>
      <c r="AQ91" s="33" t="s">
        <v>282</v>
      </c>
      <c r="AR91" s="34">
        <v>43840</v>
      </c>
      <c r="AS91" s="34">
        <v>43830</v>
      </c>
    </row>
    <row r="92" spans="1:45" ht="90" x14ac:dyDescent="0.25">
      <c r="A92" s="33">
        <v>2019</v>
      </c>
      <c r="B92" s="34">
        <v>43739</v>
      </c>
      <c r="C92" s="34">
        <v>43830</v>
      </c>
      <c r="D92" s="33" t="s">
        <v>109</v>
      </c>
      <c r="E92" s="33" t="s">
        <v>113</v>
      </c>
      <c r="F92" s="32">
        <v>63</v>
      </c>
      <c r="G92" s="42" t="s">
        <v>433</v>
      </c>
      <c r="H92" s="35" t="s">
        <v>264</v>
      </c>
      <c r="I92" s="33" t="s">
        <v>605</v>
      </c>
      <c r="J92" s="33">
        <v>85</v>
      </c>
      <c r="K92" s="33" t="s">
        <v>266</v>
      </c>
      <c r="L92" s="33" t="s">
        <v>267</v>
      </c>
      <c r="M92" s="33" t="s">
        <v>268</v>
      </c>
      <c r="N92" s="32" t="s">
        <v>606</v>
      </c>
      <c r="O92" s="32" t="s">
        <v>607</v>
      </c>
      <c r="P92" s="33" t="s">
        <v>503</v>
      </c>
      <c r="Q92" s="33" t="s">
        <v>503</v>
      </c>
      <c r="R92" s="38" t="s">
        <v>608</v>
      </c>
      <c r="S92" s="39">
        <v>43784</v>
      </c>
      <c r="T92" s="41">
        <v>328130</v>
      </c>
      <c r="U92" s="41">
        <v>380630.8</v>
      </c>
      <c r="V92" s="33">
        <v>0</v>
      </c>
      <c r="W92" s="33">
        <v>0</v>
      </c>
      <c r="X92" s="33" t="s">
        <v>273</v>
      </c>
      <c r="Y92" s="33" t="s">
        <v>274</v>
      </c>
      <c r="Z92" s="33" t="s">
        <v>275</v>
      </c>
      <c r="AA92" s="33" t="s">
        <v>605</v>
      </c>
      <c r="AB92" s="33">
        <v>0</v>
      </c>
      <c r="AC92" s="39">
        <v>43784</v>
      </c>
      <c r="AD92" s="39">
        <v>43830</v>
      </c>
      <c r="AE92" s="35" t="s">
        <v>609</v>
      </c>
      <c r="AF92" s="35" t="s">
        <v>277</v>
      </c>
      <c r="AG92" s="33" t="s">
        <v>278</v>
      </c>
      <c r="AH92" s="33" t="s">
        <v>279</v>
      </c>
      <c r="AI92" s="33">
        <v>85</v>
      </c>
      <c r="AJ92" s="33" t="s">
        <v>117</v>
      </c>
      <c r="AK92" s="33">
        <v>85</v>
      </c>
      <c r="AL92" s="33" t="s">
        <v>280</v>
      </c>
      <c r="AM92" s="35" t="s">
        <v>281</v>
      </c>
      <c r="AN92" s="35" t="s">
        <v>281</v>
      </c>
      <c r="AO92" s="35" t="s">
        <v>281</v>
      </c>
      <c r="AP92" s="35" t="s">
        <v>281</v>
      </c>
      <c r="AQ92" s="33" t="s">
        <v>282</v>
      </c>
      <c r="AR92" s="34">
        <v>43840</v>
      </c>
      <c r="AS92" s="34">
        <v>43830</v>
      </c>
    </row>
    <row r="93" spans="1:45" ht="90" x14ac:dyDescent="0.25">
      <c r="A93" s="33">
        <v>2019</v>
      </c>
      <c r="B93" s="34">
        <v>43739</v>
      </c>
      <c r="C93" s="34">
        <v>43830</v>
      </c>
      <c r="D93" s="33" t="s">
        <v>109</v>
      </c>
      <c r="E93" s="33" t="s">
        <v>113</v>
      </c>
      <c r="F93" s="32">
        <v>177</v>
      </c>
      <c r="G93" s="42" t="s">
        <v>433</v>
      </c>
      <c r="H93" s="35" t="s">
        <v>264</v>
      </c>
      <c r="I93" s="33" t="s">
        <v>557</v>
      </c>
      <c r="J93" s="33">
        <v>86</v>
      </c>
      <c r="K93" s="33" t="s">
        <v>266</v>
      </c>
      <c r="L93" s="33" t="s">
        <v>267</v>
      </c>
      <c r="M93" s="33" t="s">
        <v>268</v>
      </c>
      <c r="N93" s="32" t="s">
        <v>558</v>
      </c>
      <c r="O93" s="32" t="s">
        <v>559</v>
      </c>
      <c r="P93" s="33" t="s">
        <v>560</v>
      </c>
      <c r="Q93" s="33" t="s">
        <v>560</v>
      </c>
      <c r="R93" s="38" t="s">
        <v>610</v>
      </c>
      <c r="S93" s="39">
        <v>43784</v>
      </c>
      <c r="T93" s="41">
        <v>210704.31</v>
      </c>
      <c r="U93" s="41">
        <v>244417</v>
      </c>
      <c r="V93" s="33">
        <v>0</v>
      </c>
      <c r="W93" s="33">
        <v>0</v>
      </c>
      <c r="X93" s="33" t="s">
        <v>273</v>
      </c>
      <c r="Y93" s="33" t="s">
        <v>274</v>
      </c>
      <c r="Z93" s="33" t="s">
        <v>275</v>
      </c>
      <c r="AA93" s="33" t="s">
        <v>557</v>
      </c>
      <c r="AB93" s="33">
        <v>0</v>
      </c>
      <c r="AC93" s="39">
        <v>43784</v>
      </c>
      <c r="AD93" s="39">
        <v>43830</v>
      </c>
      <c r="AE93" s="35" t="s">
        <v>611</v>
      </c>
      <c r="AF93" s="35" t="s">
        <v>277</v>
      </c>
      <c r="AG93" s="33" t="s">
        <v>278</v>
      </c>
      <c r="AH93" s="33" t="s">
        <v>279</v>
      </c>
      <c r="AI93" s="33">
        <v>86</v>
      </c>
      <c r="AJ93" s="33" t="s">
        <v>117</v>
      </c>
      <c r="AK93" s="33">
        <v>86</v>
      </c>
      <c r="AL93" s="33" t="s">
        <v>280</v>
      </c>
      <c r="AM93" s="35" t="s">
        <v>281</v>
      </c>
      <c r="AN93" s="35" t="s">
        <v>281</v>
      </c>
      <c r="AO93" s="35" t="s">
        <v>281</v>
      </c>
      <c r="AP93" s="35" t="s">
        <v>281</v>
      </c>
      <c r="AQ93" s="33" t="s">
        <v>282</v>
      </c>
      <c r="AR93" s="34">
        <v>43840</v>
      </c>
      <c r="AS93" s="34">
        <v>43830</v>
      </c>
    </row>
    <row r="94" spans="1:45" ht="90" x14ac:dyDescent="0.25">
      <c r="A94" s="33">
        <v>2019</v>
      </c>
      <c r="B94" s="34">
        <v>43739</v>
      </c>
      <c r="C94" s="34">
        <v>43830</v>
      </c>
      <c r="D94" s="33" t="s">
        <v>109</v>
      </c>
      <c r="E94" s="33" t="s">
        <v>113</v>
      </c>
      <c r="F94" s="32">
        <v>178</v>
      </c>
      <c r="G94" s="42" t="s">
        <v>433</v>
      </c>
      <c r="H94" s="35" t="s">
        <v>264</v>
      </c>
      <c r="I94" s="33" t="s">
        <v>557</v>
      </c>
      <c r="J94" s="3">
        <v>87</v>
      </c>
      <c r="K94" s="33" t="s">
        <v>266</v>
      </c>
      <c r="L94" s="33" t="s">
        <v>267</v>
      </c>
      <c r="M94" s="33" t="s">
        <v>268</v>
      </c>
      <c r="N94" s="32" t="s">
        <v>558</v>
      </c>
      <c r="O94" s="32" t="s">
        <v>559</v>
      </c>
      <c r="P94" s="33" t="s">
        <v>560</v>
      </c>
      <c r="Q94" s="33" t="s">
        <v>560</v>
      </c>
      <c r="R94" s="38" t="s">
        <v>610</v>
      </c>
      <c r="S94" s="39">
        <v>43784</v>
      </c>
      <c r="T94" s="41">
        <v>210704.31</v>
      </c>
      <c r="U94" s="41">
        <v>244417</v>
      </c>
      <c r="V94" s="33">
        <v>0</v>
      </c>
      <c r="W94" s="33">
        <v>0</v>
      </c>
      <c r="X94" s="33" t="s">
        <v>273</v>
      </c>
      <c r="Y94" s="33" t="s">
        <v>274</v>
      </c>
      <c r="Z94" s="33" t="s">
        <v>275</v>
      </c>
      <c r="AA94" s="33" t="s">
        <v>557</v>
      </c>
      <c r="AB94" s="33">
        <v>0</v>
      </c>
      <c r="AC94" s="39">
        <v>43784</v>
      </c>
      <c r="AD94" s="39">
        <v>43830</v>
      </c>
      <c r="AE94" s="35" t="s">
        <v>611</v>
      </c>
      <c r="AF94" s="35" t="s">
        <v>277</v>
      </c>
      <c r="AG94" s="33" t="s">
        <v>278</v>
      </c>
      <c r="AH94" s="33" t="s">
        <v>279</v>
      </c>
      <c r="AI94" s="3">
        <v>87</v>
      </c>
      <c r="AJ94" s="33" t="s">
        <v>117</v>
      </c>
      <c r="AK94" s="3">
        <v>87</v>
      </c>
      <c r="AL94" s="33" t="s">
        <v>280</v>
      </c>
      <c r="AM94" s="35" t="s">
        <v>281</v>
      </c>
      <c r="AN94" s="35" t="s">
        <v>281</v>
      </c>
      <c r="AO94" s="35" t="s">
        <v>281</v>
      </c>
      <c r="AP94" s="35" t="s">
        <v>281</v>
      </c>
      <c r="AQ94" s="33" t="s">
        <v>282</v>
      </c>
      <c r="AR94" s="34">
        <v>43840</v>
      </c>
      <c r="AS94" s="34">
        <v>43830</v>
      </c>
    </row>
    <row r="95" spans="1:45" ht="90" x14ac:dyDescent="0.25">
      <c r="A95" s="33">
        <v>2019</v>
      </c>
      <c r="B95" s="34">
        <v>43739</v>
      </c>
      <c r="C95" s="34">
        <v>43830</v>
      </c>
      <c r="D95" s="33" t="s">
        <v>109</v>
      </c>
      <c r="E95" s="33" t="s">
        <v>113</v>
      </c>
      <c r="F95" s="32">
        <v>179</v>
      </c>
      <c r="G95" s="42" t="s">
        <v>433</v>
      </c>
      <c r="H95" s="35" t="s">
        <v>264</v>
      </c>
      <c r="I95" s="33" t="s">
        <v>557</v>
      </c>
      <c r="J95" s="33">
        <v>88</v>
      </c>
      <c r="K95" s="33" t="s">
        <v>266</v>
      </c>
      <c r="L95" s="33" t="s">
        <v>267</v>
      </c>
      <c r="M95" s="33" t="s">
        <v>268</v>
      </c>
      <c r="N95" s="32" t="s">
        <v>558</v>
      </c>
      <c r="O95" s="32" t="s">
        <v>559</v>
      </c>
      <c r="P95" s="33" t="s">
        <v>560</v>
      </c>
      <c r="Q95" s="33" t="s">
        <v>560</v>
      </c>
      <c r="R95" s="38" t="s">
        <v>610</v>
      </c>
      <c r="S95" s="39">
        <v>43784</v>
      </c>
      <c r="T95" s="41">
        <v>210704.31</v>
      </c>
      <c r="U95" s="41">
        <v>244417</v>
      </c>
      <c r="V95" s="33">
        <v>0</v>
      </c>
      <c r="W95" s="33">
        <v>0</v>
      </c>
      <c r="X95" s="33" t="s">
        <v>273</v>
      </c>
      <c r="Y95" s="33" t="s">
        <v>274</v>
      </c>
      <c r="Z95" s="33" t="s">
        <v>275</v>
      </c>
      <c r="AA95" s="33" t="s">
        <v>557</v>
      </c>
      <c r="AB95" s="33">
        <v>0</v>
      </c>
      <c r="AC95" s="39">
        <v>43784</v>
      </c>
      <c r="AD95" s="39">
        <v>43830</v>
      </c>
      <c r="AE95" s="35" t="s">
        <v>611</v>
      </c>
      <c r="AF95" s="35" t="s">
        <v>277</v>
      </c>
      <c r="AG95" s="33" t="s">
        <v>278</v>
      </c>
      <c r="AH95" s="33" t="s">
        <v>279</v>
      </c>
      <c r="AI95" s="33">
        <v>88</v>
      </c>
      <c r="AJ95" s="33" t="s">
        <v>117</v>
      </c>
      <c r="AK95" s="33">
        <v>88</v>
      </c>
      <c r="AL95" s="33" t="s">
        <v>280</v>
      </c>
      <c r="AM95" s="35" t="s">
        <v>281</v>
      </c>
      <c r="AN95" s="35" t="s">
        <v>281</v>
      </c>
      <c r="AO95" s="35" t="s">
        <v>281</v>
      </c>
      <c r="AP95" s="35" t="s">
        <v>281</v>
      </c>
      <c r="AQ95" s="33" t="s">
        <v>282</v>
      </c>
      <c r="AR95" s="34">
        <v>43840</v>
      </c>
      <c r="AS95" s="34">
        <v>43830</v>
      </c>
    </row>
    <row r="96" spans="1:45" ht="90" x14ac:dyDescent="0.25">
      <c r="A96" s="33">
        <v>2019</v>
      </c>
      <c r="B96" s="34">
        <v>43739</v>
      </c>
      <c r="C96" s="34">
        <v>43830</v>
      </c>
      <c r="D96" s="33" t="s">
        <v>109</v>
      </c>
      <c r="E96" s="33" t="s">
        <v>113</v>
      </c>
      <c r="F96" s="32">
        <v>180</v>
      </c>
      <c r="G96" s="42" t="s">
        <v>433</v>
      </c>
      <c r="H96" s="35" t="s">
        <v>264</v>
      </c>
      <c r="I96" s="33" t="s">
        <v>612</v>
      </c>
      <c r="J96" s="33">
        <v>89</v>
      </c>
      <c r="K96" s="33" t="s">
        <v>266</v>
      </c>
      <c r="L96" s="33" t="s">
        <v>267</v>
      </c>
      <c r="M96" s="33" t="s">
        <v>268</v>
      </c>
      <c r="N96" s="32" t="s">
        <v>606</v>
      </c>
      <c r="O96" s="32" t="s">
        <v>607</v>
      </c>
      <c r="P96" s="33" t="s">
        <v>449</v>
      </c>
      <c r="Q96" s="33" t="s">
        <v>449</v>
      </c>
      <c r="R96" s="38" t="s">
        <v>613</v>
      </c>
      <c r="S96" s="39">
        <v>43784</v>
      </c>
      <c r="T96" s="41">
        <v>268626.78000000003</v>
      </c>
      <c r="U96" s="41">
        <v>311607.06</v>
      </c>
      <c r="V96" s="33">
        <v>0</v>
      </c>
      <c r="W96" s="33">
        <v>0</v>
      </c>
      <c r="X96" s="33" t="s">
        <v>273</v>
      </c>
      <c r="Y96" s="33" t="s">
        <v>274</v>
      </c>
      <c r="Z96" s="33" t="s">
        <v>275</v>
      </c>
      <c r="AA96" s="33" t="s">
        <v>612</v>
      </c>
      <c r="AB96" s="33">
        <v>0</v>
      </c>
      <c r="AC96" s="39">
        <v>43784</v>
      </c>
      <c r="AD96" s="39">
        <v>43830</v>
      </c>
      <c r="AE96" s="35" t="s">
        <v>614</v>
      </c>
      <c r="AF96" s="35" t="s">
        <v>277</v>
      </c>
      <c r="AG96" s="33" t="s">
        <v>278</v>
      </c>
      <c r="AH96" s="33" t="s">
        <v>279</v>
      </c>
      <c r="AI96" s="33">
        <v>89</v>
      </c>
      <c r="AJ96" s="33" t="s">
        <v>117</v>
      </c>
      <c r="AK96" s="33">
        <v>89</v>
      </c>
      <c r="AL96" s="33" t="s">
        <v>280</v>
      </c>
      <c r="AM96" s="35" t="s">
        <v>281</v>
      </c>
      <c r="AN96" s="35" t="s">
        <v>281</v>
      </c>
      <c r="AO96" s="35" t="s">
        <v>281</v>
      </c>
      <c r="AP96" s="35" t="s">
        <v>281</v>
      </c>
      <c r="AQ96" s="33" t="s">
        <v>282</v>
      </c>
      <c r="AR96" s="34">
        <v>43840</v>
      </c>
      <c r="AS96" s="34">
        <v>43830</v>
      </c>
    </row>
    <row r="97" spans="1:45" ht="150" x14ac:dyDescent="0.25">
      <c r="A97" s="33">
        <v>2019</v>
      </c>
      <c r="B97" s="34">
        <v>43739</v>
      </c>
      <c r="C97" s="34">
        <v>43830</v>
      </c>
      <c r="D97" s="33" t="s">
        <v>109</v>
      </c>
      <c r="E97" s="33" t="s">
        <v>113</v>
      </c>
      <c r="F97" s="32">
        <v>80</v>
      </c>
      <c r="G97" s="42" t="s">
        <v>578</v>
      </c>
      <c r="H97" s="35" t="s">
        <v>264</v>
      </c>
      <c r="I97" s="33" t="s">
        <v>615</v>
      </c>
      <c r="J97" s="33">
        <v>90</v>
      </c>
      <c r="K97" s="33" t="s">
        <v>266</v>
      </c>
      <c r="L97" s="33" t="s">
        <v>267</v>
      </c>
      <c r="M97" s="33" t="s">
        <v>268</v>
      </c>
      <c r="N97" s="32" t="s">
        <v>616</v>
      </c>
      <c r="O97" s="32" t="s">
        <v>617</v>
      </c>
      <c r="P97" s="33" t="s">
        <v>618</v>
      </c>
      <c r="Q97" s="33" t="s">
        <v>618</v>
      </c>
      <c r="R97" s="38" t="s">
        <v>619</v>
      </c>
      <c r="S97" s="39">
        <v>43782</v>
      </c>
      <c r="T97" s="41">
        <v>1395360.88</v>
      </c>
      <c r="U97" s="41">
        <v>1618618.62</v>
      </c>
      <c r="V97" s="33">
        <v>0</v>
      </c>
      <c r="W97" s="33">
        <v>0</v>
      </c>
      <c r="X97" s="33" t="s">
        <v>273</v>
      </c>
      <c r="Y97" s="33" t="s">
        <v>274</v>
      </c>
      <c r="Z97" s="33" t="s">
        <v>275</v>
      </c>
      <c r="AA97" s="33" t="s">
        <v>615</v>
      </c>
      <c r="AB97" s="33">
        <v>0</v>
      </c>
      <c r="AC97" s="39">
        <v>43782</v>
      </c>
      <c r="AD97" s="39">
        <v>43830</v>
      </c>
      <c r="AE97" s="35" t="s">
        <v>620</v>
      </c>
      <c r="AF97" s="35" t="s">
        <v>277</v>
      </c>
      <c r="AG97" s="33" t="s">
        <v>278</v>
      </c>
      <c r="AH97" s="33" t="s">
        <v>279</v>
      </c>
      <c r="AI97" s="33">
        <v>90</v>
      </c>
      <c r="AJ97" s="33" t="s">
        <v>117</v>
      </c>
      <c r="AK97" s="33">
        <v>90</v>
      </c>
      <c r="AL97" s="33" t="s">
        <v>280</v>
      </c>
      <c r="AM97" s="35" t="s">
        <v>281</v>
      </c>
      <c r="AN97" s="35" t="s">
        <v>281</v>
      </c>
      <c r="AO97" s="35" t="s">
        <v>281</v>
      </c>
      <c r="AP97" s="35" t="s">
        <v>281</v>
      </c>
      <c r="AQ97" s="33" t="s">
        <v>282</v>
      </c>
      <c r="AR97" s="34">
        <v>43840</v>
      </c>
      <c r="AS97" s="34">
        <v>43830</v>
      </c>
    </row>
    <row r="98" spans="1:45" ht="150" x14ac:dyDescent="0.25">
      <c r="A98" s="33">
        <v>2019</v>
      </c>
      <c r="B98" s="34">
        <v>43739</v>
      </c>
      <c r="C98" s="34">
        <v>43830</v>
      </c>
      <c r="D98" s="33" t="s">
        <v>109</v>
      </c>
      <c r="E98" s="33" t="s">
        <v>113</v>
      </c>
      <c r="F98" s="32">
        <v>81</v>
      </c>
      <c r="G98" s="42" t="s">
        <v>578</v>
      </c>
      <c r="H98" s="35" t="s">
        <v>264</v>
      </c>
      <c r="I98" s="33" t="s">
        <v>615</v>
      </c>
      <c r="J98" s="3">
        <v>91</v>
      </c>
      <c r="K98" s="33" t="s">
        <v>266</v>
      </c>
      <c r="L98" s="33" t="s">
        <v>267</v>
      </c>
      <c r="M98" s="33" t="s">
        <v>268</v>
      </c>
      <c r="N98" s="32" t="s">
        <v>616</v>
      </c>
      <c r="O98" s="32" t="s">
        <v>617</v>
      </c>
      <c r="P98" s="33" t="s">
        <v>618</v>
      </c>
      <c r="Q98" s="33" t="s">
        <v>618</v>
      </c>
      <c r="R98" s="38" t="s">
        <v>619</v>
      </c>
      <c r="S98" s="39">
        <v>43782</v>
      </c>
      <c r="T98" s="41">
        <v>1395360.88</v>
      </c>
      <c r="U98" s="41">
        <v>1618618.62</v>
      </c>
      <c r="V98" s="33">
        <v>0</v>
      </c>
      <c r="W98" s="33">
        <v>0</v>
      </c>
      <c r="X98" s="33" t="s">
        <v>273</v>
      </c>
      <c r="Y98" s="33" t="s">
        <v>274</v>
      </c>
      <c r="Z98" s="33" t="s">
        <v>275</v>
      </c>
      <c r="AA98" s="33" t="s">
        <v>615</v>
      </c>
      <c r="AB98" s="33">
        <v>0</v>
      </c>
      <c r="AC98" s="39">
        <v>43782</v>
      </c>
      <c r="AD98" s="39">
        <v>43830</v>
      </c>
      <c r="AE98" s="35" t="s">
        <v>620</v>
      </c>
      <c r="AF98" s="35" t="s">
        <v>277</v>
      </c>
      <c r="AG98" s="33" t="s">
        <v>278</v>
      </c>
      <c r="AH98" s="33" t="s">
        <v>279</v>
      </c>
      <c r="AI98" s="3">
        <v>91</v>
      </c>
      <c r="AJ98" s="33" t="s">
        <v>117</v>
      </c>
      <c r="AK98" s="3">
        <v>91</v>
      </c>
      <c r="AL98" s="33" t="s">
        <v>280</v>
      </c>
      <c r="AM98" s="35" t="s">
        <v>281</v>
      </c>
      <c r="AN98" s="35" t="s">
        <v>281</v>
      </c>
      <c r="AO98" s="35" t="s">
        <v>281</v>
      </c>
      <c r="AP98" s="35" t="s">
        <v>281</v>
      </c>
      <c r="AQ98" s="33" t="s">
        <v>282</v>
      </c>
      <c r="AR98" s="34">
        <v>43840</v>
      </c>
      <c r="AS98" s="34">
        <v>43830</v>
      </c>
    </row>
    <row r="99" spans="1:45" ht="150" x14ac:dyDescent="0.25">
      <c r="A99" s="33">
        <v>2019</v>
      </c>
      <c r="B99" s="34">
        <v>43739</v>
      </c>
      <c r="C99" s="34">
        <v>43830</v>
      </c>
      <c r="D99" s="33" t="s">
        <v>109</v>
      </c>
      <c r="E99" s="33" t="s">
        <v>113</v>
      </c>
      <c r="F99" s="32">
        <v>85</v>
      </c>
      <c r="G99" s="42" t="s">
        <v>578</v>
      </c>
      <c r="H99" s="35" t="s">
        <v>264</v>
      </c>
      <c r="I99" s="33" t="s">
        <v>615</v>
      </c>
      <c r="J99" s="33">
        <v>92</v>
      </c>
      <c r="K99" s="33" t="s">
        <v>266</v>
      </c>
      <c r="L99" s="33" t="s">
        <v>267</v>
      </c>
      <c r="M99" s="33" t="s">
        <v>268</v>
      </c>
      <c r="N99" s="32" t="s">
        <v>616</v>
      </c>
      <c r="O99" s="32" t="s">
        <v>617</v>
      </c>
      <c r="P99" s="33" t="s">
        <v>618</v>
      </c>
      <c r="Q99" s="33" t="s">
        <v>618</v>
      </c>
      <c r="R99" s="38" t="s">
        <v>619</v>
      </c>
      <c r="S99" s="39">
        <v>43782</v>
      </c>
      <c r="T99" s="41">
        <v>1395360.88</v>
      </c>
      <c r="U99" s="41">
        <v>1618618.62</v>
      </c>
      <c r="V99" s="33">
        <v>0</v>
      </c>
      <c r="W99" s="33">
        <v>0</v>
      </c>
      <c r="X99" s="33" t="s">
        <v>273</v>
      </c>
      <c r="Y99" s="33" t="s">
        <v>274</v>
      </c>
      <c r="Z99" s="33" t="s">
        <v>275</v>
      </c>
      <c r="AA99" s="33" t="s">
        <v>615</v>
      </c>
      <c r="AB99" s="33">
        <v>0</v>
      </c>
      <c r="AC99" s="39">
        <v>43782</v>
      </c>
      <c r="AD99" s="39">
        <v>43830</v>
      </c>
      <c r="AE99" s="35" t="s">
        <v>620</v>
      </c>
      <c r="AF99" s="35" t="s">
        <v>277</v>
      </c>
      <c r="AG99" s="33" t="s">
        <v>278</v>
      </c>
      <c r="AH99" s="33" t="s">
        <v>279</v>
      </c>
      <c r="AI99" s="33">
        <v>92</v>
      </c>
      <c r="AJ99" s="33" t="s">
        <v>117</v>
      </c>
      <c r="AK99" s="33">
        <v>92</v>
      </c>
      <c r="AL99" s="33" t="s">
        <v>280</v>
      </c>
      <c r="AM99" s="35" t="s">
        <v>281</v>
      </c>
      <c r="AN99" s="35" t="s">
        <v>281</v>
      </c>
      <c r="AO99" s="35" t="s">
        <v>281</v>
      </c>
      <c r="AP99" s="35" t="s">
        <v>281</v>
      </c>
      <c r="AQ99" s="33" t="s">
        <v>282</v>
      </c>
      <c r="AR99" s="34">
        <v>43840</v>
      </c>
      <c r="AS99" s="34">
        <v>43830</v>
      </c>
    </row>
    <row r="100" spans="1:45" ht="150" x14ac:dyDescent="0.25">
      <c r="A100" s="33">
        <v>2019</v>
      </c>
      <c r="B100" s="34">
        <v>43739</v>
      </c>
      <c r="C100" s="34">
        <v>43830</v>
      </c>
      <c r="D100" s="33" t="s">
        <v>109</v>
      </c>
      <c r="E100" s="33" t="s">
        <v>113</v>
      </c>
      <c r="F100" s="32">
        <v>87</v>
      </c>
      <c r="G100" s="42" t="s">
        <v>578</v>
      </c>
      <c r="H100" s="35" t="s">
        <v>264</v>
      </c>
      <c r="I100" s="33" t="s">
        <v>615</v>
      </c>
      <c r="J100" s="33">
        <v>93</v>
      </c>
      <c r="K100" s="33" t="s">
        <v>266</v>
      </c>
      <c r="L100" s="33" t="s">
        <v>267</v>
      </c>
      <c r="M100" s="33" t="s">
        <v>268</v>
      </c>
      <c r="N100" s="32" t="s">
        <v>616</v>
      </c>
      <c r="O100" s="32" t="s">
        <v>617</v>
      </c>
      <c r="P100" s="33" t="s">
        <v>618</v>
      </c>
      <c r="Q100" s="33" t="s">
        <v>618</v>
      </c>
      <c r="R100" s="38" t="s">
        <v>619</v>
      </c>
      <c r="S100" s="39">
        <v>43782</v>
      </c>
      <c r="T100" s="41">
        <v>1395360.88</v>
      </c>
      <c r="U100" s="41">
        <v>1618618.62</v>
      </c>
      <c r="V100" s="33">
        <v>0</v>
      </c>
      <c r="W100" s="33">
        <v>0</v>
      </c>
      <c r="X100" s="33" t="s">
        <v>273</v>
      </c>
      <c r="Y100" s="33" t="s">
        <v>274</v>
      </c>
      <c r="Z100" s="33" t="s">
        <v>275</v>
      </c>
      <c r="AA100" s="33" t="s">
        <v>615</v>
      </c>
      <c r="AB100" s="33">
        <v>0</v>
      </c>
      <c r="AC100" s="39">
        <v>43782</v>
      </c>
      <c r="AD100" s="39">
        <v>43830</v>
      </c>
      <c r="AE100" s="35" t="s">
        <v>620</v>
      </c>
      <c r="AF100" s="35" t="s">
        <v>277</v>
      </c>
      <c r="AG100" s="33" t="s">
        <v>278</v>
      </c>
      <c r="AH100" s="33" t="s">
        <v>279</v>
      </c>
      <c r="AI100" s="33">
        <v>93</v>
      </c>
      <c r="AJ100" s="33" t="s">
        <v>117</v>
      </c>
      <c r="AK100" s="33">
        <v>93</v>
      </c>
      <c r="AL100" s="33" t="s">
        <v>280</v>
      </c>
      <c r="AM100" s="35" t="s">
        <v>281</v>
      </c>
      <c r="AN100" s="35" t="s">
        <v>281</v>
      </c>
      <c r="AO100" s="35" t="s">
        <v>281</v>
      </c>
      <c r="AP100" s="35" t="s">
        <v>281</v>
      </c>
      <c r="AQ100" s="33" t="s">
        <v>282</v>
      </c>
      <c r="AR100" s="34">
        <v>43840</v>
      </c>
      <c r="AS100" s="34">
        <v>43830</v>
      </c>
    </row>
    <row r="101" spans="1:45" ht="150" x14ac:dyDescent="0.25">
      <c r="A101" s="33">
        <v>2019</v>
      </c>
      <c r="B101" s="34">
        <v>43739</v>
      </c>
      <c r="C101" s="34">
        <v>43830</v>
      </c>
      <c r="D101" s="33" t="s">
        <v>109</v>
      </c>
      <c r="E101" s="33" t="s">
        <v>113</v>
      </c>
      <c r="F101" s="32">
        <v>88</v>
      </c>
      <c r="G101" s="42" t="s">
        <v>578</v>
      </c>
      <c r="H101" s="35" t="s">
        <v>264</v>
      </c>
      <c r="I101" s="33" t="s">
        <v>615</v>
      </c>
      <c r="J101" s="33">
        <v>94</v>
      </c>
      <c r="K101" s="33" t="s">
        <v>266</v>
      </c>
      <c r="L101" s="33" t="s">
        <v>267</v>
      </c>
      <c r="M101" s="33" t="s">
        <v>268</v>
      </c>
      <c r="N101" s="32" t="s">
        <v>616</v>
      </c>
      <c r="O101" s="32" t="s">
        <v>617</v>
      </c>
      <c r="P101" s="33" t="s">
        <v>618</v>
      </c>
      <c r="Q101" s="33" t="s">
        <v>618</v>
      </c>
      <c r="R101" s="38" t="s">
        <v>619</v>
      </c>
      <c r="S101" s="39">
        <v>43782</v>
      </c>
      <c r="T101" s="41">
        <v>1395360.88</v>
      </c>
      <c r="U101" s="41">
        <v>1618618.62</v>
      </c>
      <c r="V101" s="33">
        <v>0</v>
      </c>
      <c r="W101" s="33">
        <v>0</v>
      </c>
      <c r="X101" s="33" t="s">
        <v>273</v>
      </c>
      <c r="Y101" s="33" t="s">
        <v>274</v>
      </c>
      <c r="Z101" s="33" t="s">
        <v>275</v>
      </c>
      <c r="AA101" s="33" t="s">
        <v>615</v>
      </c>
      <c r="AB101" s="33">
        <v>0</v>
      </c>
      <c r="AC101" s="39">
        <v>43782</v>
      </c>
      <c r="AD101" s="39">
        <v>43830</v>
      </c>
      <c r="AE101" s="35" t="s">
        <v>620</v>
      </c>
      <c r="AF101" s="35" t="s">
        <v>277</v>
      </c>
      <c r="AG101" s="33" t="s">
        <v>278</v>
      </c>
      <c r="AH101" s="33" t="s">
        <v>279</v>
      </c>
      <c r="AI101" s="33">
        <v>94</v>
      </c>
      <c r="AJ101" s="33" t="s">
        <v>117</v>
      </c>
      <c r="AK101" s="33">
        <v>94</v>
      </c>
      <c r="AL101" s="33" t="s">
        <v>280</v>
      </c>
      <c r="AM101" s="35" t="s">
        <v>281</v>
      </c>
      <c r="AN101" s="35" t="s">
        <v>281</v>
      </c>
      <c r="AO101" s="35" t="s">
        <v>281</v>
      </c>
      <c r="AP101" s="35" t="s">
        <v>281</v>
      </c>
      <c r="AQ101" s="33" t="s">
        <v>282</v>
      </c>
      <c r="AR101" s="34">
        <v>43840</v>
      </c>
      <c r="AS101" s="34">
        <v>43830</v>
      </c>
    </row>
    <row r="102" spans="1:45" ht="150" x14ac:dyDescent="0.25">
      <c r="A102" s="33">
        <v>2019</v>
      </c>
      <c r="B102" s="34">
        <v>43739</v>
      </c>
      <c r="C102" s="34">
        <v>43830</v>
      </c>
      <c r="D102" s="33" t="s">
        <v>109</v>
      </c>
      <c r="E102" s="33" t="s">
        <v>113</v>
      </c>
      <c r="F102" s="32">
        <v>92</v>
      </c>
      <c r="G102" s="42" t="s">
        <v>578</v>
      </c>
      <c r="H102" s="35" t="s">
        <v>264</v>
      </c>
      <c r="I102" s="33" t="s">
        <v>615</v>
      </c>
      <c r="J102" s="3">
        <v>95</v>
      </c>
      <c r="K102" s="33" t="s">
        <v>266</v>
      </c>
      <c r="L102" s="33" t="s">
        <v>267</v>
      </c>
      <c r="M102" s="33" t="s">
        <v>268</v>
      </c>
      <c r="N102" s="32" t="s">
        <v>616</v>
      </c>
      <c r="O102" s="32" t="s">
        <v>617</v>
      </c>
      <c r="P102" s="33" t="s">
        <v>618</v>
      </c>
      <c r="Q102" s="33" t="s">
        <v>618</v>
      </c>
      <c r="R102" s="38" t="s">
        <v>619</v>
      </c>
      <c r="S102" s="39">
        <v>43782</v>
      </c>
      <c r="T102" s="41">
        <v>1395360.88</v>
      </c>
      <c r="U102" s="41">
        <v>1618618.62</v>
      </c>
      <c r="V102" s="33">
        <v>0</v>
      </c>
      <c r="W102" s="33">
        <v>0</v>
      </c>
      <c r="X102" s="33" t="s">
        <v>273</v>
      </c>
      <c r="Y102" s="33" t="s">
        <v>274</v>
      </c>
      <c r="Z102" s="33" t="s">
        <v>275</v>
      </c>
      <c r="AA102" s="33" t="s">
        <v>615</v>
      </c>
      <c r="AB102" s="33">
        <v>0</v>
      </c>
      <c r="AC102" s="39">
        <v>43782</v>
      </c>
      <c r="AD102" s="39">
        <v>43830</v>
      </c>
      <c r="AE102" s="35" t="s">
        <v>620</v>
      </c>
      <c r="AF102" s="35" t="s">
        <v>277</v>
      </c>
      <c r="AG102" s="33" t="s">
        <v>278</v>
      </c>
      <c r="AH102" s="33" t="s">
        <v>279</v>
      </c>
      <c r="AI102" s="3">
        <v>95</v>
      </c>
      <c r="AJ102" s="33" t="s">
        <v>117</v>
      </c>
      <c r="AK102" s="3">
        <v>95</v>
      </c>
      <c r="AL102" s="33" t="s">
        <v>280</v>
      </c>
      <c r="AM102" s="35" t="s">
        <v>281</v>
      </c>
      <c r="AN102" s="35" t="s">
        <v>281</v>
      </c>
      <c r="AO102" s="35" t="s">
        <v>281</v>
      </c>
      <c r="AP102" s="35" t="s">
        <v>281</v>
      </c>
      <c r="AQ102" s="33" t="s">
        <v>282</v>
      </c>
      <c r="AR102" s="34">
        <v>43840</v>
      </c>
      <c r="AS102" s="34">
        <v>43830</v>
      </c>
    </row>
    <row r="103" spans="1:45" ht="150" x14ac:dyDescent="0.25">
      <c r="A103" s="33">
        <v>2019</v>
      </c>
      <c r="B103" s="34">
        <v>43739</v>
      </c>
      <c r="C103" s="34">
        <v>43830</v>
      </c>
      <c r="D103" s="33" t="s">
        <v>109</v>
      </c>
      <c r="E103" s="33" t="s">
        <v>113</v>
      </c>
      <c r="F103" s="32">
        <v>105</v>
      </c>
      <c r="G103" s="42" t="s">
        <v>578</v>
      </c>
      <c r="H103" s="35" t="s">
        <v>264</v>
      </c>
      <c r="I103" s="33" t="s">
        <v>615</v>
      </c>
      <c r="J103" s="33">
        <v>96</v>
      </c>
      <c r="K103" s="33" t="s">
        <v>266</v>
      </c>
      <c r="L103" s="33" t="s">
        <v>267</v>
      </c>
      <c r="M103" s="33" t="s">
        <v>268</v>
      </c>
      <c r="N103" s="32" t="s">
        <v>616</v>
      </c>
      <c r="O103" s="32" t="s">
        <v>617</v>
      </c>
      <c r="P103" s="33" t="s">
        <v>618</v>
      </c>
      <c r="Q103" s="33" t="s">
        <v>618</v>
      </c>
      <c r="R103" s="38" t="s">
        <v>619</v>
      </c>
      <c r="S103" s="39">
        <v>43782</v>
      </c>
      <c r="T103" s="41">
        <v>1395360.88</v>
      </c>
      <c r="U103" s="41">
        <v>1618618.62</v>
      </c>
      <c r="V103" s="33">
        <v>0</v>
      </c>
      <c r="W103" s="33">
        <v>0</v>
      </c>
      <c r="X103" s="33" t="s">
        <v>273</v>
      </c>
      <c r="Y103" s="33" t="s">
        <v>274</v>
      </c>
      <c r="Z103" s="33" t="s">
        <v>275</v>
      </c>
      <c r="AA103" s="33" t="s">
        <v>615</v>
      </c>
      <c r="AB103" s="33">
        <v>0</v>
      </c>
      <c r="AC103" s="39">
        <v>43782</v>
      </c>
      <c r="AD103" s="39">
        <v>43830</v>
      </c>
      <c r="AE103" s="35" t="s">
        <v>620</v>
      </c>
      <c r="AF103" s="35" t="s">
        <v>277</v>
      </c>
      <c r="AG103" s="33" t="s">
        <v>278</v>
      </c>
      <c r="AH103" s="33" t="s">
        <v>279</v>
      </c>
      <c r="AI103" s="33">
        <v>96</v>
      </c>
      <c r="AJ103" s="33" t="s">
        <v>117</v>
      </c>
      <c r="AK103" s="33">
        <v>96</v>
      </c>
      <c r="AL103" s="33" t="s">
        <v>280</v>
      </c>
      <c r="AM103" s="35" t="s">
        <v>281</v>
      </c>
      <c r="AN103" s="35" t="s">
        <v>281</v>
      </c>
      <c r="AO103" s="35" t="s">
        <v>281</v>
      </c>
      <c r="AP103" s="35" t="s">
        <v>281</v>
      </c>
      <c r="AQ103" s="33" t="s">
        <v>282</v>
      </c>
      <c r="AR103" s="34">
        <v>43840</v>
      </c>
      <c r="AS103" s="34">
        <v>43830</v>
      </c>
    </row>
    <row r="104" spans="1:45" ht="90" x14ac:dyDescent="0.25">
      <c r="A104" s="33">
        <v>2019</v>
      </c>
      <c r="B104" s="34">
        <v>43739</v>
      </c>
      <c r="C104" s="34">
        <v>43830</v>
      </c>
      <c r="D104" s="33" t="s">
        <v>109</v>
      </c>
      <c r="E104" s="33" t="s">
        <v>113</v>
      </c>
      <c r="F104" s="32">
        <v>184</v>
      </c>
      <c r="G104" s="42" t="s">
        <v>621</v>
      </c>
      <c r="H104" s="35" t="s">
        <v>264</v>
      </c>
      <c r="I104" s="33" t="s">
        <v>622</v>
      </c>
      <c r="J104" s="33">
        <v>97</v>
      </c>
      <c r="K104" s="33" t="s">
        <v>266</v>
      </c>
      <c r="L104" s="33" t="s">
        <v>267</v>
      </c>
      <c r="M104" s="33" t="s">
        <v>268</v>
      </c>
      <c r="N104" s="32" t="s">
        <v>623</v>
      </c>
      <c r="O104" s="32" t="s">
        <v>624</v>
      </c>
      <c r="P104" s="33" t="s">
        <v>568</v>
      </c>
      <c r="Q104" s="33" t="s">
        <v>568</v>
      </c>
      <c r="R104" s="38" t="s">
        <v>625</v>
      </c>
      <c r="S104" s="39">
        <v>43826</v>
      </c>
      <c r="T104" s="41">
        <v>1637294.35</v>
      </c>
      <c r="U104" s="41">
        <v>1899261.45</v>
      </c>
      <c r="V104" s="33">
        <v>0</v>
      </c>
      <c r="W104" s="33">
        <v>0</v>
      </c>
      <c r="X104" s="33" t="s">
        <v>273</v>
      </c>
      <c r="Y104" s="33" t="s">
        <v>274</v>
      </c>
      <c r="Z104" s="33" t="s">
        <v>275</v>
      </c>
      <c r="AA104" s="33" t="s">
        <v>622</v>
      </c>
      <c r="AB104" s="33">
        <v>0</v>
      </c>
      <c r="AC104" s="39">
        <v>43826</v>
      </c>
      <c r="AD104" s="39">
        <v>43830</v>
      </c>
      <c r="AE104" s="35" t="s">
        <v>626</v>
      </c>
      <c r="AF104" s="35" t="s">
        <v>277</v>
      </c>
      <c r="AG104" s="33" t="s">
        <v>278</v>
      </c>
      <c r="AH104" s="33" t="s">
        <v>279</v>
      </c>
      <c r="AI104" s="33">
        <v>97</v>
      </c>
      <c r="AJ104" s="33" t="s">
        <v>117</v>
      </c>
      <c r="AK104" s="33">
        <v>97</v>
      </c>
      <c r="AL104" s="33" t="s">
        <v>280</v>
      </c>
      <c r="AM104" s="35" t="s">
        <v>281</v>
      </c>
      <c r="AN104" s="35" t="s">
        <v>281</v>
      </c>
      <c r="AO104" s="35" t="s">
        <v>281</v>
      </c>
      <c r="AP104" s="35" t="s">
        <v>281</v>
      </c>
      <c r="AQ104" s="33" t="s">
        <v>282</v>
      </c>
      <c r="AR104" s="34">
        <v>43840</v>
      </c>
      <c r="AS104" s="34">
        <v>43830</v>
      </c>
    </row>
    <row r="105" spans="1:45" ht="90" x14ac:dyDescent="0.25">
      <c r="A105" s="33">
        <v>2019</v>
      </c>
      <c r="B105" s="34">
        <v>43739</v>
      </c>
      <c r="C105" s="34">
        <v>43830</v>
      </c>
      <c r="D105" s="33" t="s">
        <v>109</v>
      </c>
      <c r="E105" s="33" t="s">
        <v>113</v>
      </c>
      <c r="F105" s="32">
        <v>183</v>
      </c>
      <c r="G105" s="42" t="s">
        <v>627</v>
      </c>
      <c r="H105" s="35" t="s">
        <v>264</v>
      </c>
      <c r="I105" s="33" t="s">
        <v>628</v>
      </c>
      <c r="J105" s="33">
        <v>98</v>
      </c>
      <c r="K105" s="33" t="s">
        <v>266</v>
      </c>
      <c r="L105" s="33" t="s">
        <v>267</v>
      </c>
      <c r="M105" s="33" t="s">
        <v>268</v>
      </c>
      <c r="N105" s="32" t="s">
        <v>623</v>
      </c>
      <c r="O105" s="32" t="s">
        <v>624</v>
      </c>
      <c r="P105" s="33" t="s">
        <v>602</v>
      </c>
      <c r="Q105" s="33" t="s">
        <v>602</v>
      </c>
      <c r="R105" s="38" t="s">
        <v>629</v>
      </c>
      <c r="S105" s="39">
        <v>43826</v>
      </c>
      <c r="T105" s="41">
        <v>3806148.82</v>
      </c>
      <c r="U105" s="41">
        <v>4415132.63</v>
      </c>
      <c r="V105" s="33">
        <v>0</v>
      </c>
      <c r="W105" s="33">
        <v>0</v>
      </c>
      <c r="X105" s="33" t="s">
        <v>273</v>
      </c>
      <c r="Y105" s="33" t="s">
        <v>274</v>
      </c>
      <c r="Z105" s="33" t="s">
        <v>275</v>
      </c>
      <c r="AA105" s="33" t="s">
        <v>630</v>
      </c>
      <c r="AB105" s="33">
        <v>0</v>
      </c>
      <c r="AC105" s="39">
        <v>43826</v>
      </c>
      <c r="AD105" s="39">
        <v>43830</v>
      </c>
      <c r="AE105" s="35" t="s">
        <v>631</v>
      </c>
      <c r="AF105" s="35" t="s">
        <v>277</v>
      </c>
      <c r="AG105" s="33" t="s">
        <v>278</v>
      </c>
      <c r="AH105" s="33" t="s">
        <v>632</v>
      </c>
      <c r="AI105" s="33">
        <v>98</v>
      </c>
      <c r="AJ105" s="33" t="s">
        <v>117</v>
      </c>
      <c r="AK105" s="33">
        <v>98</v>
      </c>
      <c r="AL105" s="33" t="s">
        <v>280</v>
      </c>
      <c r="AM105" s="35" t="s">
        <v>281</v>
      </c>
      <c r="AN105" s="35" t="s">
        <v>281</v>
      </c>
      <c r="AO105" s="35" t="s">
        <v>281</v>
      </c>
      <c r="AP105" s="35" t="s">
        <v>281</v>
      </c>
      <c r="AQ105" s="33" t="s">
        <v>282</v>
      </c>
      <c r="AR105" s="34">
        <v>43840</v>
      </c>
      <c r="AS105" s="34">
        <v>43830</v>
      </c>
    </row>
    <row r="106" spans="1:45" ht="90" x14ac:dyDescent="0.25">
      <c r="A106" s="33">
        <v>2019</v>
      </c>
      <c r="B106" s="34">
        <v>43739</v>
      </c>
      <c r="C106" s="34">
        <v>43830</v>
      </c>
      <c r="D106" s="33" t="s">
        <v>109</v>
      </c>
      <c r="E106" s="33" t="s">
        <v>113</v>
      </c>
      <c r="F106" s="32">
        <v>185</v>
      </c>
      <c r="G106" s="42" t="s">
        <v>499</v>
      </c>
      <c r="H106" s="35" t="s">
        <v>264</v>
      </c>
      <c r="I106" s="33" t="s">
        <v>633</v>
      </c>
      <c r="J106" s="3">
        <v>99</v>
      </c>
      <c r="K106" s="33" t="s">
        <v>266</v>
      </c>
      <c r="L106" s="33" t="s">
        <v>267</v>
      </c>
      <c r="M106" s="33" t="s">
        <v>268</v>
      </c>
      <c r="N106" s="32" t="s">
        <v>616</v>
      </c>
      <c r="O106" s="32" t="s">
        <v>617</v>
      </c>
      <c r="P106" s="33" t="s">
        <v>503</v>
      </c>
      <c r="Q106" s="33" t="s">
        <v>503</v>
      </c>
      <c r="R106" s="38" t="s">
        <v>634</v>
      </c>
      <c r="S106" s="39">
        <v>43826</v>
      </c>
      <c r="T106" s="41">
        <v>1810344.8</v>
      </c>
      <c r="U106" s="41">
        <v>2099999.9700000002</v>
      </c>
      <c r="V106" s="33">
        <v>0</v>
      </c>
      <c r="W106" s="33">
        <v>0</v>
      </c>
      <c r="X106" s="33" t="s">
        <v>273</v>
      </c>
      <c r="Y106" s="33" t="s">
        <v>274</v>
      </c>
      <c r="Z106" s="33" t="s">
        <v>275</v>
      </c>
      <c r="AA106" s="33" t="s">
        <v>633</v>
      </c>
      <c r="AB106" s="33">
        <v>0</v>
      </c>
      <c r="AC106" s="39">
        <v>43826</v>
      </c>
      <c r="AD106" s="39">
        <v>43830</v>
      </c>
      <c r="AE106" s="35" t="s">
        <v>635</v>
      </c>
      <c r="AF106" s="35" t="s">
        <v>277</v>
      </c>
      <c r="AG106" s="33" t="s">
        <v>278</v>
      </c>
      <c r="AH106" s="33" t="s">
        <v>632</v>
      </c>
      <c r="AI106" s="3">
        <v>99</v>
      </c>
      <c r="AJ106" s="33" t="s">
        <v>117</v>
      </c>
      <c r="AK106" s="3">
        <v>99</v>
      </c>
      <c r="AL106" s="33" t="s">
        <v>280</v>
      </c>
      <c r="AM106" s="35" t="s">
        <v>281</v>
      </c>
      <c r="AN106" s="35" t="s">
        <v>281</v>
      </c>
      <c r="AO106" s="35" t="s">
        <v>281</v>
      </c>
      <c r="AP106" s="35" t="s">
        <v>281</v>
      </c>
      <c r="AQ106" s="33" t="s">
        <v>282</v>
      </c>
      <c r="AR106" s="34">
        <v>43840</v>
      </c>
      <c r="AS106" s="34">
        <v>43830</v>
      </c>
    </row>
    <row r="107" spans="1:45" ht="90" x14ac:dyDescent="0.25">
      <c r="A107" s="33">
        <v>2019</v>
      </c>
      <c r="B107" s="34">
        <v>43739</v>
      </c>
      <c r="C107" s="34">
        <v>43830</v>
      </c>
      <c r="D107" s="33" t="s">
        <v>109</v>
      </c>
      <c r="E107" s="33" t="s">
        <v>113</v>
      </c>
      <c r="F107" s="33">
        <v>186</v>
      </c>
      <c r="G107" s="42" t="s">
        <v>499</v>
      </c>
      <c r="H107" s="35" t="s">
        <v>264</v>
      </c>
      <c r="I107" s="33" t="s">
        <v>633</v>
      </c>
      <c r="J107" s="33">
        <v>100</v>
      </c>
      <c r="K107" s="33" t="s">
        <v>266</v>
      </c>
      <c r="L107" s="33" t="s">
        <v>267</v>
      </c>
      <c r="M107" s="33" t="s">
        <v>268</v>
      </c>
      <c r="N107" s="32" t="s">
        <v>616</v>
      </c>
      <c r="O107" s="32" t="s">
        <v>617</v>
      </c>
      <c r="P107" s="33" t="s">
        <v>503</v>
      </c>
      <c r="Q107" s="33" t="s">
        <v>503</v>
      </c>
      <c r="R107" s="38" t="s">
        <v>634</v>
      </c>
      <c r="S107" s="39">
        <v>43826</v>
      </c>
      <c r="T107" s="41">
        <v>1810344.8</v>
      </c>
      <c r="U107" s="41">
        <v>2099999.9700000002</v>
      </c>
      <c r="V107" s="33">
        <v>0</v>
      </c>
      <c r="W107" s="33">
        <v>0</v>
      </c>
      <c r="X107" s="33" t="s">
        <v>273</v>
      </c>
      <c r="Y107" s="33" t="s">
        <v>274</v>
      </c>
      <c r="Z107" s="33" t="s">
        <v>275</v>
      </c>
      <c r="AA107" s="33" t="s">
        <v>633</v>
      </c>
      <c r="AB107" s="33">
        <v>0</v>
      </c>
      <c r="AC107" s="39">
        <v>43826</v>
      </c>
      <c r="AD107" s="39">
        <v>43830</v>
      </c>
      <c r="AE107" s="35" t="s">
        <v>635</v>
      </c>
      <c r="AF107" s="35" t="s">
        <v>277</v>
      </c>
      <c r="AG107" s="33" t="s">
        <v>278</v>
      </c>
      <c r="AH107" s="33" t="s">
        <v>632</v>
      </c>
      <c r="AI107" s="33">
        <v>100</v>
      </c>
      <c r="AJ107" s="33" t="s">
        <v>117</v>
      </c>
      <c r="AK107" s="33">
        <v>100</v>
      </c>
      <c r="AL107" s="33" t="s">
        <v>280</v>
      </c>
      <c r="AM107" s="35" t="s">
        <v>281</v>
      </c>
      <c r="AN107" s="35" t="s">
        <v>281</v>
      </c>
      <c r="AO107" s="35" t="s">
        <v>281</v>
      </c>
      <c r="AP107" s="35" t="s">
        <v>281</v>
      </c>
      <c r="AQ107" s="33" t="s">
        <v>282</v>
      </c>
      <c r="AR107" s="34">
        <v>43840</v>
      </c>
      <c r="AS107" s="34">
        <v>43830</v>
      </c>
    </row>
    <row r="108" spans="1:45" ht="90" x14ac:dyDescent="0.25">
      <c r="A108" s="33">
        <v>2019</v>
      </c>
      <c r="B108" s="34">
        <v>43739</v>
      </c>
      <c r="C108" s="34">
        <v>43830</v>
      </c>
      <c r="D108" s="33" t="s">
        <v>109</v>
      </c>
      <c r="E108" s="33" t="s">
        <v>113</v>
      </c>
      <c r="F108" s="38">
        <v>156</v>
      </c>
      <c r="G108" s="32" t="s">
        <v>433</v>
      </c>
      <c r="H108" s="35" t="s">
        <v>264</v>
      </c>
      <c r="I108" s="32" t="s">
        <v>636</v>
      </c>
      <c r="J108" s="33">
        <v>101</v>
      </c>
      <c r="K108" s="33" t="s">
        <v>637</v>
      </c>
      <c r="L108" s="33" t="s">
        <v>638</v>
      </c>
      <c r="M108" s="33" t="s">
        <v>639</v>
      </c>
      <c r="N108" s="33" t="s">
        <v>383</v>
      </c>
      <c r="O108" s="38" t="s">
        <v>640</v>
      </c>
      <c r="P108" s="32" t="s">
        <v>449</v>
      </c>
      <c r="Q108" s="32" t="str">
        <f>PROPER(P108)</f>
        <v>Subdirección De Recursos Materiales</v>
      </c>
      <c r="R108" s="38" t="s">
        <v>641</v>
      </c>
      <c r="S108" s="39">
        <v>43784</v>
      </c>
      <c r="T108" s="33">
        <v>81893.500000000015</v>
      </c>
      <c r="U108" s="33">
        <v>94996.46</v>
      </c>
      <c r="V108" s="33">
        <v>0</v>
      </c>
      <c r="W108" s="33">
        <v>0</v>
      </c>
      <c r="X108" s="33" t="s">
        <v>273</v>
      </c>
      <c r="Y108" s="33" t="s">
        <v>274</v>
      </c>
      <c r="Z108" s="33" t="s">
        <v>275</v>
      </c>
      <c r="AA108" s="32" t="s">
        <v>636</v>
      </c>
      <c r="AB108" s="33">
        <v>0</v>
      </c>
      <c r="AC108" s="34">
        <v>43788</v>
      </c>
      <c r="AD108" s="34">
        <v>43815</v>
      </c>
      <c r="AE108" s="35" t="s">
        <v>642</v>
      </c>
      <c r="AF108" s="35" t="s">
        <v>277</v>
      </c>
      <c r="AG108" s="33" t="s">
        <v>278</v>
      </c>
      <c r="AH108" s="32" t="s">
        <v>279</v>
      </c>
      <c r="AI108" s="33">
        <v>101</v>
      </c>
      <c r="AJ108" s="33" t="s">
        <v>117</v>
      </c>
      <c r="AK108" s="33">
        <v>101</v>
      </c>
      <c r="AL108" s="33" t="s">
        <v>280</v>
      </c>
      <c r="AM108" s="35" t="s">
        <v>281</v>
      </c>
      <c r="AN108" s="35" t="s">
        <v>281</v>
      </c>
      <c r="AO108" s="35" t="s">
        <v>281</v>
      </c>
      <c r="AP108" s="35" t="s">
        <v>281</v>
      </c>
      <c r="AQ108" s="33" t="s">
        <v>282</v>
      </c>
      <c r="AR108" s="34">
        <v>43840</v>
      </c>
      <c r="AS108" s="34">
        <v>43830</v>
      </c>
    </row>
    <row r="109" spans="1:45" ht="90" x14ac:dyDescent="0.25">
      <c r="A109" s="33">
        <v>2019</v>
      </c>
      <c r="B109" s="34">
        <v>43739</v>
      </c>
      <c r="C109" s="34">
        <v>43830</v>
      </c>
      <c r="D109" s="33" t="s">
        <v>109</v>
      </c>
      <c r="E109" s="33" t="s">
        <v>113</v>
      </c>
      <c r="F109" s="47">
        <v>79</v>
      </c>
      <c r="G109" s="48" t="s">
        <v>433</v>
      </c>
      <c r="H109" s="35" t="s">
        <v>264</v>
      </c>
      <c r="I109" s="48" t="s">
        <v>643</v>
      </c>
      <c r="J109" s="33">
        <v>102</v>
      </c>
      <c r="K109" s="33" t="s">
        <v>266</v>
      </c>
      <c r="L109" s="33" t="s">
        <v>267</v>
      </c>
      <c r="M109" s="33" t="s">
        <v>268</v>
      </c>
      <c r="N109" s="33" t="s">
        <v>566</v>
      </c>
      <c r="O109" s="47" t="s">
        <v>567</v>
      </c>
      <c r="P109" s="48" t="s">
        <v>568</v>
      </c>
      <c r="Q109" s="32" t="str">
        <f t="shared" ref="Q109:Q126" si="0">PROPER(P109)</f>
        <v>Dirección De Imagen Y Mantenimiento Del Espacio Público</v>
      </c>
      <c r="R109" s="47" t="s">
        <v>644</v>
      </c>
      <c r="S109" s="39">
        <v>43784</v>
      </c>
      <c r="T109" s="33">
        <v>129310.34482758622</v>
      </c>
      <c r="U109" s="33">
        <v>150000</v>
      </c>
      <c r="V109" s="33">
        <v>0</v>
      </c>
      <c r="W109" s="33">
        <v>0</v>
      </c>
      <c r="X109" s="33" t="s">
        <v>273</v>
      </c>
      <c r="Y109" s="33" t="s">
        <v>274</v>
      </c>
      <c r="Z109" s="33" t="s">
        <v>275</v>
      </c>
      <c r="AA109" s="48" t="s">
        <v>643</v>
      </c>
      <c r="AB109" s="33">
        <v>0</v>
      </c>
      <c r="AC109" s="34">
        <v>43788</v>
      </c>
      <c r="AD109" s="34">
        <v>43815</v>
      </c>
      <c r="AE109" s="35" t="s">
        <v>645</v>
      </c>
      <c r="AF109" s="35" t="s">
        <v>277</v>
      </c>
      <c r="AG109" s="33" t="s">
        <v>278</v>
      </c>
      <c r="AH109" s="32" t="s">
        <v>279</v>
      </c>
      <c r="AI109" s="33">
        <v>102</v>
      </c>
      <c r="AJ109" s="33" t="s">
        <v>117</v>
      </c>
      <c r="AK109" s="33">
        <v>102</v>
      </c>
      <c r="AL109" s="33" t="s">
        <v>280</v>
      </c>
      <c r="AM109" s="35" t="s">
        <v>281</v>
      </c>
      <c r="AN109" s="35" t="s">
        <v>281</v>
      </c>
      <c r="AO109" s="35" t="s">
        <v>281</v>
      </c>
      <c r="AP109" s="35" t="s">
        <v>281</v>
      </c>
      <c r="AQ109" s="33" t="s">
        <v>282</v>
      </c>
      <c r="AR109" s="34">
        <v>43840</v>
      </c>
      <c r="AS109" s="34">
        <v>43830</v>
      </c>
    </row>
    <row r="110" spans="1:45" ht="90" x14ac:dyDescent="0.25">
      <c r="A110" s="33">
        <v>2019</v>
      </c>
      <c r="B110" s="34">
        <v>43739</v>
      </c>
      <c r="C110" s="34">
        <v>43830</v>
      </c>
      <c r="D110" s="33" t="s">
        <v>109</v>
      </c>
      <c r="E110" s="33" t="s">
        <v>113</v>
      </c>
      <c r="F110" s="38">
        <v>157</v>
      </c>
      <c r="G110" s="32" t="s">
        <v>297</v>
      </c>
      <c r="H110" s="35" t="s">
        <v>264</v>
      </c>
      <c r="I110" s="32" t="s">
        <v>646</v>
      </c>
      <c r="J110" s="3">
        <v>103</v>
      </c>
      <c r="K110" s="33" t="s">
        <v>266</v>
      </c>
      <c r="L110" s="33" t="s">
        <v>267</v>
      </c>
      <c r="M110" s="33" t="s">
        <v>268</v>
      </c>
      <c r="N110" s="33" t="s">
        <v>484</v>
      </c>
      <c r="O110" s="38" t="s">
        <v>485</v>
      </c>
      <c r="P110" s="32" t="s">
        <v>560</v>
      </c>
      <c r="Q110" s="32" t="str">
        <f t="shared" si="0"/>
        <v>Subdirección De Educación</v>
      </c>
      <c r="R110" s="38" t="s">
        <v>647</v>
      </c>
      <c r="S110" s="39">
        <v>43784</v>
      </c>
      <c r="T110" s="33">
        <v>152856.03448275864</v>
      </c>
      <c r="U110" s="33">
        <v>177313</v>
      </c>
      <c r="V110" s="33">
        <v>0</v>
      </c>
      <c r="W110" s="33">
        <v>0</v>
      </c>
      <c r="X110" s="33" t="s">
        <v>273</v>
      </c>
      <c r="Y110" s="33" t="s">
        <v>274</v>
      </c>
      <c r="Z110" s="33" t="s">
        <v>275</v>
      </c>
      <c r="AA110" s="32" t="s">
        <v>646</v>
      </c>
      <c r="AB110" s="33">
        <v>0</v>
      </c>
      <c r="AC110" s="34">
        <v>43788</v>
      </c>
      <c r="AD110" s="34">
        <v>43815</v>
      </c>
      <c r="AE110" s="35" t="s">
        <v>648</v>
      </c>
      <c r="AF110" s="35" t="s">
        <v>277</v>
      </c>
      <c r="AG110" s="33" t="s">
        <v>278</v>
      </c>
      <c r="AH110" s="32" t="s">
        <v>279</v>
      </c>
      <c r="AI110" s="3">
        <v>103</v>
      </c>
      <c r="AJ110" s="33" t="s">
        <v>117</v>
      </c>
      <c r="AK110" s="3">
        <v>103</v>
      </c>
      <c r="AL110" s="33" t="s">
        <v>280</v>
      </c>
      <c r="AM110" s="35" t="s">
        <v>281</v>
      </c>
      <c r="AN110" s="35" t="s">
        <v>281</v>
      </c>
      <c r="AO110" s="35" t="s">
        <v>281</v>
      </c>
      <c r="AP110" s="35" t="s">
        <v>281</v>
      </c>
      <c r="AQ110" s="33" t="s">
        <v>282</v>
      </c>
      <c r="AR110" s="34">
        <v>43840</v>
      </c>
      <c r="AS110" s="34">
        <v>43830</v>
      </c>
    </row>
    <row r="111" spans="1:45" ht="90" x14ac:dyDescent="0.25">
      <c r="A111" s="33">
        <v>2019</v>
      </c>
      <c r="B111" s="34">
        <v>43739</v>
      </c>
      <c r="C111" s="34">
        <v>43830</v>
      </c>
      <c r="D111" s="33" t="s">
        <v>109</v>
      </c>
      <c r="E111" s="33" t="s">
        <v>113</v>
      </c>
      <c r="F111" s="38" t="s">
        <v>649</v>
      </c>
      <c r="G111" s="48" t="s">
        <v>433</v>
      </c>
      <c r="H111" s="35" t="s">
        <v>264</v>
      </c>
      <c r="I111" s="48" t="s">
        <v>650</v>
      </c>
      <c r="J111" s="33">
        <v>104</v>
      </c>
      <c r="K111" s="33" t="s">
        <v>594</v>
      </c>
      <c r="L111" s="33" t="s">
        <v>595</v>
      </c>
      <c r="M111" s="33" t="s">
        <v>596</v>
      </c>
      <c r="N111" s="33" t="s">
        <v>383</v>
      </c>
      <c r="O111" s="47" t="s">
        <v>597</v>
      </c>
      <c r="P111" s="48" t="s">
        <v>449</v>
      </c>
      <c r="Q111" s="32" t="str">
        <f t="shared" si="0"/>
        <v>Subdirección De Recursos Materiales</v>
      </c>
      <c r="R111" s="47" t="s">
        <v>651</v>
      </c>
      <c r="S111" s="39">
        <v>43784</v>
      </c>
      <c r="T111" s="33">
        <v>146550.19827586209</v>
      </c>
      <c r="U111" s="33">
        <v>169998.23</v>
      </c>
      <c r="V111" s="33">
        <v>0</v>
      </c>
      <c r="W111" s="33">
        <v>0</v>
      </c>
      <c r="X111" s="33" t="s">
        <v>273</v>
      </c>
      <c r="Y111" s="33" t="s">
        <v>274</v>
      </c>
      <c r="Z111" s="33" t="s">
        <v>275</v>
      </c>
      <c r="AA111" s="48" t="s">
        <v>650</v>
      </c>
      <c r="AB111" s="33">
        <v>0</v>
      </c>
      <c r="AC111" s="34">
        <v>43788</v>
      </c>
      <c r="AD111" s="34">
        <v>43815</v>
      </c>
      <c r="AE111" s="35" t="s">
        <v>652</v>
      </c>
      <c r="AF111" s="35" t="s">
        <v>277</v>
      </c>
      <c r="AG111" s="33" t="s">
        <v>278</v>
      </c>
      <c r="AH111" s="32" t="s">
        <v>279</v>
      </c>
      <c r="AI111" s="33">
        <v>104</v>
      </c>
      <c r="AJ111" s="33" t="s">
        <v>117</v>
      </c>
      <c r="AK111" s="33">
        <v>104</v>
      </c>
      <c r="AL111" s="33" t="s">
        <v>280</v>
      </c>
      <c r="AM111" s="35" t="s">
        <v>281</v>
      </c>
      <c r="AN111" s="35" t="s">
        <v>281</v>
      </c>
      <c r="AO111" s="35" t="s">
        <v>281</v>
      </c>
      <c r="AP111" s="35" t="s">
        <v>281</v>
      </c>
      <c r="AQ111" s="33" t="s">
        <v>282</v>
      </c>
      <c r="AR111" s="34">
        <v>43840</v>
      </c>
      <c r="AS111" s="34">
        <v>43830</v>
      </c>
    </row>
    <row r="112" spans="1:45" ht="90" x14ac:dyDescent="0.25">
      <c r="A112" s="33">
        <v>2019</v>
      </c>
      <c r="B112" s="34">
        <v>43739</v>
      </c>
      <c r="C112" s="34">
        <v>43830</v>
      </c>
      <c r="D112" s="33" t="s">
        <v>109</v>
      </c>
      <c r="E112" s="33" t="s">
        <v>113</v>
      </c>
      <c r="F112" s="38" t="s">
        <v>653</v>
      </c>
      <c r="G112" s="32" t="s">
        <v>297</v>
      </c>
      <c r="H112" s="35" t="s">
        <v>264</v>
      </c>
      <c r="I112" s="32" t="s">
        <v>654</v>
      </c>
      <c r="J112" s="33">
        <v>105</v>
      </c>
      <c r="K112" s="33" t="s">
        <v>266</v>
      </c>
      <c r="L112" s="33" t="s">
        <v>267</v>
      </c>
      <c r="M112" s="33" t="s">
        <v>268</v>
      </c>
      <c r="N112" s="33" t="s">
        <v>464</v>
      </c>
      <c r="O112" s="38" t="s">
        <v>465</v>
      </c>
      <c r="P112" s="32" t="s">
        <v>655</v>
      </c>
      <c r="Q112" s="32" t="str">
        <f t="shared" si="0"/>
        <v>Secretaria Particular</v>
      </c>
      <c r="R112" s="38" t="s">
        <v>656</v>
      </c>
      <c r="S112" s="39">
        <v>43784</v>
      </c>
      <c r="T112" s="33">
        <v>87068.965517241391</v>
      </c>
      <c r="U112" s="33">
        <v>101000</v>
      </c>
      <c r="V112" s="33">
        <v>0</v>
      </c>
      <c r="W112" s="33">
        <v>0</v>
      </c>
      <c r="X112" s="33" t="s">
        <v>273</v>
      </c>
      <c r="Y112" s="33" t="s">
        <v>274</v>
      </c>
      <c r="Z112" s="33" t="s">
        <v>275</v>
      </c>
      <c r="AA112" s="32" t="s">
        <v>654</v>
      </c>
      <c r="AB112" s="33">
        <v>0</v>
      </c>
      <c r="AC112" s="34">
        <v>43788</v>
      </c>
      <c r="AD112" s="34">
        <v>43815</v>
      </c>
      <c r="AE112" s="35" t="s">
        <v>657</v>
      </c>
      <c r="AF112" s="35" t="s">
        <v>277</v>
      </c>
      <c r="AG112" s="33" t="s">
        <v>278</v>
      </c>
      <c r="AH112" s="32" t="s">
        <v>279</v>
      </c>
      <c r="AI112" s="33">
        <v>105</v>
      </c>
      <c r="AJ112" s="33" t="s">
        <v>117</v>
      </c>
      <c r="AK112" s="33">
        <v>105</v>
      </c>
      <c r="AL112" s="33" t="s">
        <v>280</v>
      </c>
      <c r="AM112" s="35" t="s">
        <v>281</v>
      </c>
      <c r="AN112" s="35" t="s">
        <v>281</v>
      </c>
      <c r="AO112" s="35" t="s">
        <v>281</v>
      </c>
      <c r="AP112" s="35" t="s">
        <v>281</v>
      </c>
      <c r="AQ112" s="33" t="s">
        <v>282</v>
      </c>
      <c r="AR112" s="34">
        <v>43840</v>
      </c>
      <c r="AS112" s="34">
        <v>43830</v>
      </c>
    </row>
    <row r="113" spans="1:45" ht="90" x14ac:dyDescent="0.25">
      <c r="A113" s="33">
        <v>2019</v>
      </c>
      <c r="B113" s="34">
        <v>43739</v>
      </c>
      <c r="C113" s="34">
        <v>43830</v>
      </c>
      <c r="D113" s="33" t="s">
        <v>109</v>
      </c>
      <c r="E113" s="33" t="s">
        <v>113</v>
      </c>
      <c r="F113" s="38" t="s">
        <v>658</v>
      </c>
      <c r="G113" s="32" t="s">
        <v>297</v>
      </c>
      <c r="H113" s="35" t="s">
        <v>264</v>
      </c>
      <c r="I113" s="32" t="s">
        <v>654</v>
      </c>
      <c r="J113" s="33">
        <v>106</v>
      </c>
      <c r="K113" s="33" t="s">
        <v>266</v>
      </c>
      <c r="L113" s="33" t="s">
        <v>267</v>
      </c>
      <c r="M113" s="33" t="s">
        <v>268</v>
      </c>
      <c r="N113" s="33" t="s">
        <v>464</v>
      </c>
      <c r="O113" s="38" t="s">
        <v>465</v>
      </c>
      <c r="P113" s="32" t="s">
        <v>655</v>
      </c>
      <c r="Q113" s="32" t="str">
        <f t="shared" si="0"/>
        <v>Secretaria Particular</v>
      </c>
      <c r="R113" s="38" t="s">
        <v>656</v>
      </c>
      <c r="S113" s="39">
        <v>43784</v>
      </c>
      <c r="T113" s="33">
        <v>87068.965517241391</v>
      </c>
      <c r="U113" s="33">
        <v>101000</v>
      </c>
      <c r="V113" s="33">
        <v>0</v>
      </c>
      <c r="W113" s="33">
        <v>0</v>
      </c>
      <c r="X113" s="33" t="s">
        <v>273</v>
      </c>
      <c r="Y113" s="33" t="s">
        <v>274</v>
      </c>
      <c r="Z113" s="33" t="s">
        <v>275</v>
      </c>
      <c r="AA113" s="32" t="s">
        <v>654</v>
      </c>
      <c r="AB113" s="33">
        <v>0</v>
      </c>
      <c r="AC113" s="34">
        <v>43788</v>
      </c>
      <c r="AD113" s="34">
        <v>43815</v>
      </c>
      <c r="AE113" s="35" t="s">
        <v>657</v>
      </c>
      <c r="AF113" s="35" t="s">
        <v>277</v>
      </c>
      <c r="AG113" s="33" t="s">
        <v>278</v>
      </c>
      <c r="AH113" s="32" t="s">
        <v>279</v>
      </c>
      <c r="AI113" s="33">
        <v>106</v>
      </c>
      <c r="AJ113" s="33" t="s">
        <v>117</v>
      </c>
      <c r="AK113" s="33">
        <v>106</v>
      </c>
      <c r="AL113" s="33" t="s">
        <v>280</v>
      </c>
      <c r="AM113" s="35" t="s">
        <v>281</v>
      </c>
      <c r="AN113" s="35" t="s">
        <v>281</v>
      </c>
      <c r="AO113" s="35" t="s">
        <v>281</v>
      </c>
      <c r="AP113" s="35" t="s">
        <v>281</v>
      </c>
      <c r="AQ113" s="33" t="s">
        <v>282</v>
      </c>
      <c r="AR113" s="34">
        <v>43840</v>
      </c>
      <c r="AS113" s="34">
        <v>43830</v>
      </c>
    </row>
    <row r="114" spans="1:45" ht="90" x14ac:dyDescent="0.25">
      <c r="A114" s="33">
        <v>2019</v>
      </c>
      <c r="B114" s="34">
        <v>43739</v>
      </c>
      <c r="C114" s="34">
        <v>43830</v>
      </c>
      <c r="D114" s="33" t="s">
        <v>109</v>
      </c>
      <c r="E114" s="33" t="s">
        <v>113</v>
      </c>
      <c r="F114" s="38" t="s">
        <v>659</v>
      </c>
      <c r="G114" s="32" t="s">
        <v>297</v>
      </c>
      <c r="H114" s="35" t="s">
        <v>264</v>
      </c>
      <c r="I114" s="32" t="s">
        <v>654</v>
      </c>
      <c r="J114" s="3">
        <v>107</v>
      </c>
      <c r="K114" s="33" t="s">
        <v>266</v>
      </c>
      <c r="L114" s="33" t="s">
        <v>267</v>
      </c>
      <c r="M114" s="33" t="s">
        <v>268</v>
      </c>
      <c r="N114" s="33" t="s">
        <v>464</v>
      </c>
      <c r="O114" s="38" t="s">
        <v>465</v>
      </c>
      <c r="P114" s="32" t="s">
        <v>655</v>
      </c>
      <c r="Q114" s="32" t="str">
        <f t="shared" si="0"/>
        <v>Secretaria Particular</v>
      </c>
      <c r="R114" s="38" t="s">
        <v>656</v>
      </c>
      <c r="S114" s="39">
        <v>43784</v>
      </c>
      <c r="T114" s="33">
        <v>87068.965517241391</v>
      </c>
      <c r="U114" s="33">
        <v>101000</v>
      </c>
      <c r="V114" s="33">
        <v>0</v>
      </c>
      <c r="W114" s="33">
        <v>0</v>
      </c>
      <c r="X114" s="33" t="s">
        <v>273</v>
      </c>
      <c r="Y114" s="33" t="s">
        <v>274</v>
      </c>
      <c r="Z114" s="33" t="s">
        <v>275</v>
      </c>
      <c r="AA114" s="32" t="s">
        <v>654</v>
      </c>
      <c r="AB114" s="33">
        <v>0</v>
      </c>
      <c r="AC114" s="34">
        <v>43788</v>
      </c>
      <c r="AD114" s="34">
        <v>43815</v>
      </c>
      <c r="AE114" s="35" t="s">
        <v>657</v>
      </c>
      <c r="AF114" s="35" t="s">
        <v>277</v>
      </c>
      <c r="AG114" s="33" t="s">
        <v>278</v>
      </c>
      <c r="AH114" s="32" t="s">
        <v>279</v>
      </c>
      <c r="AI114" s="3">
        <v>107</v>
      </c>
      <c r="AJ114" s="33" t="s">
        <v>117</v>
      </c>
      <c r="AK114" s="3">
        <v>107</v>
      </c>
      <c r="AL114" s="33" t="s">
        <v>280</v>
      </c>
      <c r="AM114" s="35" t="s">
        <v>281</v>
      </c>
      <c r="AN114" s="35" t="s">
        <v>281</v>
      </c>
      <c r="AO114" s="35" t="s">
        <v>281</v>
      </c>
      <c r="AP114" s="35" t="s">
        <v>281</v>
      </c>
      <c r="AQ114" s="33" t="s">
        <v>282</v>
      </c>
      <c r="AR114" s="34">
        <v>43840</v>
      </c>
      <c r="AS114" s="34">
        <v>43830</v>
      </c>
    </row>
    <row r="115" spans="1:45" ht="90" x14ac:dyDescent="0.25">
      <c r="A115" s="33">
        <v>2019</v>
      </c>
      <c r="B115" s="34">
        <v>43739</v>
      </c>
      <c r="C115" s="34">
        <v>43830</v>
      </c>
      <c r="D115" s="33" t="s">
        <v>109</v>
      </c>
      <c r="E115" s="33" t="s">
        <v>113</v>
      </c>
      <c r="F115" s="38" t="s">
        <v>660</v>
      </c>
      <c r="G115" s="32" t="s">
        <v>297</v>
      </c>
      <c r="H115" s="35" t="s">
        <v>264</v>
      </c>
      <c r="I115" s="32" t="s">
        <v>654</v>
      </c>
      <c r="J115" s="33">
        <v>108</v>
      </c>
      <c r="K115" s="33" t="s">
        <v>266</v>
      </c>
      <c r="L115" s="33" t="s">
        <v>267</v>
      </c>
      <c r="M115" s="33" t="s">
        <v>268</v>
      </c>
      <c r="N115" s="33" t="s">
        <v>464</v>
      </c>
      <c r="O115" s="38" t="s">
        <v>465</v>
      </c>
      <c r="P115" s="32" t="s">
        <v>655</v>
      </c>
      <c r="Q115" s="32" t="str">
        <f t="shared" si="0"/>
        <v>Secretaria Particular</v>
      </c>
      <c r="R115" s="38" t="s">
        <v>656</v>
      </c>
      <c r="S115" s="39">
        <v>43784</v>
      </c>
      <c r="T115" s="33">
        <v>87068.965517241391</v>
      </c>
      <c r="U115" s="33">
        <v>101000</v>
      </c>
      <c r="V115" s="33">
        <v>0</v>
      </c>
      <c r="W115" s="33">
        <v>0</v>
      </c>
      <c r="X115" s="33" t="s">
        <v>273</v>
      </c>
      <c r="Y115" s="33" t="s">
        <v>274</v>
      </c>
      <c r="Z115" s="33" t="s">
        <v>275</v>
      </c>
      <c r="AA115" s="32" t="s">
        <v>654</v>
      </c>
      <c r="AB115" s="33">
        <v>0</v>
      </c>
      <c r="AC115" s="34">
        <v>43788</v>
      </c>
      <c r="AD115" s="34">
        <v>43815</v>
      </c>
      <c r="AE115" s="35" t="s">
        <v>657</v>
      </c>
      <c r="AF115" s="35" t="s">
        <v>277</v>
      </c>
      <c r="AG115" s="33" t="s">
        <v>278</v>
      </c>
      <c r="AH115" s="32" t="s">
        <v>279</v>
      </c>
      <c r="AI115" s="33">
        <v>108</v>
      </c>
      <c r="AJ115" s="33" t="s">
        <v>117</v>
      </c>
      <c r="AK115" s="33">
        <v>108</v>
      </c>
      <c r="AL115" s="33" t="s">
        <v>280</v>
      </c>
      <c r="AM115" s="35" t="s">
        <v>281</v>
      </c>
      <c r="AN115" s="35" t="s">
        <v>281</v>
      </c>
      <c r="AO115" s="35" t="s">
        <v>281</v>
      </c>
      <c r="AP115" s="35" t="s">
        <v>281</v>
      </c>
      <c r="AQ115" s="33" t="s">
        <v>282</v>
      </c>
      <c r="AR115" s="34">
        <v>43840</v>
      </c>
      <c r="AS115" s="34">
        <v>43830</v>
      </c>
    </row>
    <row r="116" spans="1:45" ht="90" x14ac:dyDescent="0.25">
      <c r="A116" s="33">
        <v>2019</v>
      </c>
      <c r="B116" s="34">
        <v>43739</v>
      </c>
      <c r="C116" s="34">
        <v>43830</v>
      </c>
      <c r="D116" s="33" t="s">
        <v>109</v>
      </c>
      <c r="E116" s="33" t="s">
        <v>113</v>
      </c>
      <c r="F116" s="38" t="s">
        <v>661</v>
      </c>
      <c r="G116" s="32" t="s">
        <v>297</v>
      </c>
      <c r="H116" s="35" t="s">
        <v>264</v>
      </c>
      <c r="I116" s="32" t="s">
        <v>654</v>
      </c>
      <c r="J116" s="33">
        <v>109</v>
      </c>
      <c r="K116" s="33" t="s">
        <v>266</v>
      </c>
      <c r="L116" s="33" t="s">
        <v>267</v>
      </c>
      <c r="M116" s="33" t="s">
        <v>268</v>
      </c>
      <c r="N116" s="33" t="s">
        <v>464</v>
      </c>
      <c r="O116" s="38" t="s">
        <v>465</v>
      </c>
      <c r="P116" s="32" t="s">
        <v>655</v>
      </c>
      <c r="Q116" s="32" t="str">
        <f t="shared" si="0"/>
        <v>Secretaria Particular</v>
      </c>
      <c r="R116" s="38" t="s">
        <v>656</v>
      </c>
      <c r="S116" s="39">
        <v>43784</v>
      </c>
      <c r="T116" s="33">
        <v>87068.965517241391</v>
      </c>
      <c r="U116" s="33">
        <v>101000</v>
      </c>
      <c r="V116" s="33">
        <v>0</v>
      </c>
      <c r="W116" s="33">
        <v>0</v>
      </c>
      <c r="X116" s="33" t="s">
        <v>273</v>
      </c>
      <c r="Y116" s="33" t="s">
        <v>274</v>
      </c>
      <c r="Z116" s="33" t="s">
        <v>275</v>
      </c>
      <c r="AA116" s="32" t="s">
        <v>654</v>
      </c>
      <c r="AB116" s="33">
        <v>0</v>
      </c>
      <c r="AC116" s="34">
        <v>43788</v>
      </c>
      <c r="AD116" s="34">
        <v>43815</v>
      </c>
      <c r="AE116" s="35" t="s">
        <v>657</v>
      </c>
      <c r="AF116" s="35" t="s">
        <v>277</v>
      </c>
      <c r="AG116" s="33" t="s">
        <v>278</v>
      </c>
      <c r="AH116" s="32" t="s">
        <v>279</v>
      </c>
      <c r="AI116" s="33">
        <v>109</v>
      </c>
      <c r="AJ116" s="33" t="s">
        <v>117</v>
      </c>
      <c r="AK116" s="33">
        <v>109</v>
      </c>
      <c r="AL116" s="33" t="s">
        <v>280</v>
      </c>
      <c r="AM116" s="35" t="s">
        <v>281</v>
      </c>
      <c r="AN116" s="35" t="s">
        <v>281</v>
      </c>
      <c r="AO116" s="35" t="s">
        <v>281</v>
      </c>
      <c r="AP116" s="35" t="s">
        <v>281</v>
      </c>
      <c r="AQ116" s="33" t="s">
        <v>282</v>
      </c>
      <c r="AR116" s="34">
        <v>43840</v>
      </c>
      <c r="AS116" s="34">
        <v>43830</v>
      </c>
    </row>
    <row r="117" spans="1:45" ht="90" x14ac:dyDescent="0.25">
      <c r="A117" s="33">
        <v>2019</v>
      </c>
      <c r="B117" s="34">
        <v>43739</v>
      </c>
      <c r="C117" s="34">
        <v>43830</v>
      </c>
      <c r="D117" s="33" t="s">
        <v>109</v>
      </c>
      <c r="E117" s="33" t="s">
        <v>113</v>
      </c>
      <c r="F117" s="38" t="s">
        <v>662</v>
      </c>
      <c r="G117" s="32" t="s">
        <v>297</v>
      </c>
      <c r="H117" s="35" t="s">
        <v>264</v>
      </c>
      <c r="I117" s="32" t="s">
        <v>654</v>
      </c>
      <c r="J117" s="33">
        <v>110</v>
      </c>
      <c r="K117" s="33" t="s">
        <v>266</v>
      </c>
      <c r="L117" s="33" t="s">
        <v>267</v>
      </c>
      <c r="M117" s="33" t="s">
        <v>268</v>
      </c>
      <c r="N117" s="33" t="s">
        <v>464</v>
      </c>
      <c r="O117" s="38" t="s">
        <v>465</v>
      </c>
      <c r="P117" s="32" t="s">
        <v>655</v>
      </c>
      <c r="Q117" s="32" t="str">
        <f t="shared" si="0"/>
        <v>Secretaria Particular</v>
      </c>
      <c r="R117" s="38" t="s">
        <v>656</v>
      </c>
      <c r="S117" s="39">
        <v>43784</v>
      </c>
      <c r="T117" s="33">
        <v>87068.965517241391</v>
      </c>
      <c r="U117" s="33">
        <v>101000</v>
      </c>
      <c r="V117" s="33">
        <v>0</v>
      </c>
      <c r="W117" s="33">
        <v>0</v>
      </c>
      <c r="X117" s="33" t="s">
        <v>273</v>
      </c>
      <c r="Y117" s="33" t="s">
        <v>274</v>
      </c>
      <c r="Z117" s="33" t="s">
        <v>275</v>
      </c>
      <c r="AA117" s="32" t="s">
        <v>654</v>
      </c>
      <c r="AB117" s="33">
        <v>0</v>
      </c>
      <c r="AC117" s="34">
        <v>43788</v>
      </c>
      <c r="AD117" s="34">
        <v>43815</v>
      </c>
      <c r="AE117" s="35" t="s">
        <v>657</v>
      </c>
      <c r="AF117" s="35" t="s">
        <v>277</v>
      </c>
      <c r="AG117" s="33" t="s">
        <v>278</v>
      </c>
      <c r="AH117" s="32" t="s">
        <v>279</v>
      </c>
      <c r="AI117" s="33">
        <v>110</v>
      </c>
      <c r="AJ117" s="33" t="s">
        <v>117</v>
      </c>
      <c r="AK117" s="33">
        <v>110</v>
      </c>
      <c r="AL117" s="33" t="s">
        <v>280</v>
      </c>
      <c r="AM117" s="35" t="s">
        <v>281</v>
      </c>
      <c r="AN117" s="35" t="s">
        <v>281</v>
      </c>
      <c r="AO117" s="35" t="s">
        <v>281</v>
      </c>
      <c r="AP117" s="35" t="s">
        <v>281</v>
      </c>
      <c r="AQ117" s="33" t="s">
        <v>282</v>
      </c>
      <c r="AR117" s="34">
        <v>43840</v>
      </c>
      <c r="AS117" s="34">
        <v>43830</v>
      </c>
    </row>
    <row r="118" spans="1:45" ht="90" x14ac:dyDescent="0.25">
      <c r="A118" s="33">
        <v>2019</v>
      </c>
      <c r="B118" s="34">
        <v>43739</v>
      </c>
      <c r="C118" s="34">
        <v>43830</v>
      </c>
      <c r="D118" s="33" t="s">
        <v>109</v>
      </c>
      <c r="E118" s="33" t="s">
        <v>113</v>
      </c>
      <c r="F118" s="38" t="s">
        <v>663</v>
      </c>
      <c r="G118" s="32" t="s">
        <v>664</v>
      </c>
      <c r="H118" s="35" t="s">
        <v>264</v>
      </c>
      <c r="I118" s="32" t="s">
        <v>665</v>
      </c>
      <c r="J118" s="3">
        <v>111</v>
      </c>
      <c r="K118" s="33" t="s">
        <v>266</v>
      </c>
      <c r="L118" s="33" t="s">
        <v>267</v>
      </c>
      <c r="M118" s="33" t="s">
        <v>268</v>
      </c>
      <c r="N118" s="33" t="s">
        <v>666</v>
      </c>
      <c r="O118" s="32" t="s">
        <v>667</v>
      </c>
      <c r="P118" s="32" t="s">
        <v>480</v>
      </c>
      <c r="Q118" s="32" t="str">
        <f t="shared" si="0"/>
        <v>Coordinación Territorial Interna</v>
      </c>
      <c r="R118" s="38" t="s">
        <v>668</v>
      </c>
      <c r="S118" s="39">
        <v>43784</v>
      </c>
      <c r="T118" s="33">
        <v>94827.586206896565</v>
      </c>
      <c r="U118" s="33">
        <v>110000</v>
      </c>
      <c r="V118" s="33">
        <v>0</v>
      </c>
      <c r="W118" s="33">
        <v>0</v>
      </c>
      <c r="X118" s="33" t="s">
        <v>273</v>
      </c>
      <c r="Y118" s="33" t="s">
        <v>274</v>
      </c>
      <c r="Z118" s="33" t="s">
        <v>275</v>
      </c>
      <c r="AA118" s="32" t="s">
        <v>665</v>
      </c>
      <c r="AB118" s="33">
        <v>0</v>
      </c>
      <c r="AC118" s="34">
        <v>43782</v>
      </c>
      <c r="AD118" s="34">
        <v>43811</v>
      </c>
      <c r="AE118" s="35" t="s">
        <v>669</v>
      </c>
      <c r="AF118" s="35" t="s">
        <v>277</v>
      </c>
      <c r="AG118" s="33" t="s">
        <v>278</v>
      </c>
      <c r="AH118" s="32" t="s">
        <v>279</v>
      </c>
      <c r="AI118" s="3">
        <v>111</v>
      </c>
      <c r="AJ118" s="33" t="s">
        <v>117</v>
      </c>
      <c r="AK118" s="3">
        <v>111</v>
      </c>
      <c r="AL118" s="33" t="s">
        <v>280</v>
      </c>
      <c r="AM118" s="35" t="s">
        <v>281</v>
      </c>
      <c r="AN118" s="35" t="s">
        <v>281</v>
      </c>
      <c r="AO118" s="35" t="s">
        <v>281</v>
      </c>
      <c r="AP118" s="35" t="s">
        <v>281</v>
      </c>
      <c r="AQ118" s="33" t="s">
        <v>282</v>
      </c>
      <c r="AR118" s="34">
        <v>43840</v>
      </c>
      <c r="AS118" s="34">
        <v>43830</v>
      </c>
    </row>
    <row r="119" spans="1:45" ht="90" x14ac:dyDescent="0.25">
      <c r="A119" s="33">
        <v>2019</v>
      </c>
      <c r="B119" s="34">
        <v>43739</v>
      </c>
      <c r="C119" s="34">
        <v>43830</v>
      </c>
      <c r="D119" s="33" t="s">
        <v>109</v>
      </c>
      <c r="E119" s="33" t="s">
        <v>113</v>
      </c>
      <c r="F119" s="38" t="s">
        <v>670</v>
      </c>
      <c r="G119" s="48" t="s">
        <v>433</v>
      </c>
      <c r="H119" s="35" t="s">
        <v>264</v>
      </c>
      <c r="I119" s="48" t="s">
        <v>671</v>
      </c>
      <c r="J119" s="33">
        <v>112</v>
      </c>
      <c r="K119" s="33" t="s">
        <v>266</v>
      </c>
      <c r="L119" s="33" t="s">
        <v>267</v>
      </c>
      <c r="M119" s="33" t="s">
        <v>268</v>
      </c>
      <c r="N119" s="33" t="s">
        <v>606</v>
      </c>
      <c r="O119" s="47" t="s">
        <v>607</v>
      </c>
      <c r="P119" s="48" t="s">
        <v>560</v>
      </c>
      <c r="Q119" s="32" t="str">
        <f t="shared" si="0"/>
        <v>Subdirección De Educación</v>
      </c>
      <c r="R119" s="47" t="s">
        <v>672</v>
      </c>
      <c r="S119" s="39">
        <v>43784</v>
      </c>
      <c r="T119" s="33">
        <v>134784.4827586207</v>
      </c>
      <c r="U119" s="33">
        <v>156350</v>
      </c>
      <c r="V119" s="33">
        <v>0</v>
      </c>
      <c r="W119" s="33">
        <v>0</v>
      </c>
      <c r="X119" s="33" t="s">
        <v>273</v>
      </c>
      <c r="Y119" s="33" t="s">
        <v>274</v>
      </c>
      <c r="Z119" s="33" t="s">
        <v>275</v>
      </c>
      <c r="AA119" s="48" t="s">
        <v>671</v>
      </c>
      <c r="AB119" s="33">
        <v>0</v>
      </c>
      <c r="AC119" s="34">
        <v>43788</v>
      </c>
      <c r="AD119" s="34">
        <v>43815</v>
      </c>
      <c r="AE119" s="35" t="s">
        <v>673</v>
      </c>
      <c r="AF119" s="35" t="s">
        <v>277</v>
      </c>
      <c r="AG119" s="33" t="s">
        <v>278</v>
      </c>
      <c r="AH119" s="32" t="s">
        <v>279</v>
      </c>
      <c r="AI119" s="33">
        <v>112</v>
      </c>
      <c r="AJ119" s="33" t="s">
        <v>117</v>
      </c>
      <c r="AK119" s="33">
        <v>112</v>
      </c>
      <c r="AL119" s="33" t="s">
        <v>280</v>
      </c>
      <c r="AM119" s="35" t="s">
        <v>281</v>
      </c>
      <c r="AN119" s="35" t="s">
        <v>281</v>
      </c>
      <c r="AO119" s="35" t="s">
        <v>281</v>
      </c>
      <c r="AP119" s="35" t="s">
        <v>281</v>
      </c>
      <c r="AQ119" s="33" t="s">
        <v>282</v>
      </c>
      <c r="AR119" s="34">
        <v>43840</v>
      </c>
      <c r="AS119" s="34">
        <v>43830</v>
      </c>
    </row>
    <row r="120" spans="1:45" ht="90" x14ac:dyDescent="0.25">
      <c r="A120" s="33">
        <v>2019</v>
      </c>
      <c r="B120" s="34">
        <v>43739</v>
      </c>
      <c r="C120" s="34">
        <v>43830</v>
      </c>
      <c r="D120" s="33" t="s">
        <v>109</v>
      </c>
      <c r="E120" s="33" t="s">
        <v>113</v>
      </c>
      <c r="F120" s="38" t="s">
        <v>674</v>
      </c>
      <c r="G120" s="48" t="s">
        <v>433</v>
      </c>
      <c r="H120" s="35" t="s">
        <v>264</v>
      </c>
      <c r="I120" s="48" t="s">
        <v>675</v>
      </c>
      <c r="J120" s="33">
        <v>113</v>
      </c>
      <c r="K120" s="33" t="s">
        <v>676</v>
      </c>
      <c r="L120" s="33" t="s">
        <v>677</v>
      </c>
      <c r="M120" s="33" t="s">
        <v>678</v>
      </c>
      <c r="N120" s="33" t="s">
        <v>383</v>
      </c>
      <c r="O120" s="47" t="s">
        <v>679</v>
      </c>
      <c r="P120" s="48" t="s">
        <v>449</v>
      </c>
      <c r="Q120" s="32" t="str">
        <f t="shared" si="0"/>
        <v>Subdirección De Recursos Materiales</v>
      </c>
      <c r="R120" s="47" t="s">
        <v>680</v>
      </c>
      <c r="S120" s="39">
        <v>43784</v>
      </c>
      <c r="T120" s="33">
        <v>172170.00000000003</v>
      </c>
      <c r="U120" s="33">
        <v>199717.2</v>
      </c>
      <c r="V120" s="33">
        <v>0</v>
      </c>
      <c r="W120" s="33">
        <v>0</v>
      </c>
      <c r="X120" s="33" t="s">
        <v>273</v>
      </c>
      <c r="Y120" s="33" t="s">
        <v>274</v>
      </c>
      <c r="Z120" s="33" t="s">
        <v>275</v>
      </c>
      <c r="AA120" s="48" t="s">
        <v>675</v>
      </c>
      <c r="AB120" s="33">
        <v>0</v>
      </c>
      <c r="AC120" s="34">
        <v>43788</v>
      </c>
      <c r="AD120" s="34">
        <v>43815</v>
      </c>
      <c r="AE120" s="35" t="s">
        <v>681</v>
      </c>
      <c r="AF120" s="35" t="s">
        <v>277</v>
      </c>
      <c r="AG120" s="33" t="s">
        <v>278</v>
      </c>
      <c r="AH120" s="32" t="s">
        <v>279</v>
      </c>
      <c r="AI120" s="33">
        <v>113</v>
      </c>
      <c r="AJ120" s="33" t="s">
        <v>117</v>
      </c>
      <c r="AK120" s="33">
        <v>113</v>
      </c>
      <c r="AL120" s="33" t="s">
        <v>280</v>
      </c>
      <c r="AM120" s="35" t="s">
        <v>281</v>
      </c>
      <c r="AN120" s="35" t="s">
        <v>281</v>
      </c>
      <c r="AO120" s="35" t="s">
        <v>281</v>
      </c>
      <c r="AP120" s="35" t="s">
        <v>281</v>
      </c>
      <c r="AQ120" s="33" t="s">
        <v>282</v>
      </c>
      <c r="AR120" s="34">
        <v>43840</v>
      </c>
      <c r="AS120" s="34">
        <v>43830</v>
      </c>
    </row>
    <row r="121" spans="1:45" ht="90" x14ac:dyDescent="0.25">
      <c r="A121" s="33">
        <v>2019</v>
      </c>
      <c r="B121" s="34">
        <v>43739</v>
      </c>
      <c r="C121" s="34">
        <v>43830</v>
      </c>
      <c r="D121" s="33" t="s">
        <v>109</v>
      </c>
      <c r="E121" s="33" t="s">
        <v>113</v>
      </c>
      <c r="F121" s="38">
        <v>168</v>
      </c>
      <c r="G121" s="48" t="s">
        <v>297</v>
      </c>
      <c r="H121" s="35" t="s">
        <v>264</v>
      </c>
      <c r="I121" s="48" t="s">
        <v>682</v>
      </c>
      <c r="J121" s="33">
        <v>114</v>
      </c>
      <c r="K121" s="33" t="s">
        <v>594</v>
      </c>
      <c r="L121" s="33" t="s">
        <v>595</v>
      </c>
      <c r="M121" s="33" t="s">
        <v>596</v>
      </c>
      <c r="N121" s="33" t="s">
        <v>383</v>
      </c>
      <c r="O121" s="47" t="s">
        <v>597</v>
      </c>
      <c r="P121" s="48" t="s">
        <v>449</v>
      </c>
      <c r="Q121" s="32" t="str">
        <f t="shared" si="0"/>
        <v>Subdirección De Recursos Materiales</v>
      </c>
      <c r="R121" s="47" t="s">
        <v>683</v>
      </c>
      <c r="S121" s="39">
        <v>43784</v>
      </c>
      <c r="T121" s="33">
        <v>94827.586206896565</v>
      </c>
      <c r="U121" s="33">
        <v>110000</v>
      </c>
      <c r="V121" s="33">
        <v>0</v>
      </c>
      <c r="W121" s="33">
        <v>0</v>
      </c>
      <c r="X121" s="33" t="s">
        <v>273</v>
      </c>
      <c r="Y121" s="33" t="s">
        <v>274</v>
      </c>
      <c r="Z121" s="33" t="s">
        <v>275</v>
      </c>
      <c r="AA121" s="48" t="s">
        <v>682</v>
      </c>
      <c r="AB121" s="33">
        <v>0</v>
      </c>
      <c r="AC121" s="34">
        <v>43784</v>
      </c>
      <c r="AD121" s="34">
        <v>43815</v>
      </c>
      <c r="AE121" s="35" t="s">
        <v>684</v>
      </c>
      <c r="AF121" s="35" t="s">
        <v>277</v>
      </c>
      <c r="AG121" s="33" t="s">
        <v>278</v>
      </c>
      <c r="AH121" s="32" t="s">
        <v>279</v>
      </c>
      <c r="AI121" s="33">
        <v>114</v>
      </c>
      <c r="AJ121" s="33" t="s">
        <v>117</v>
      </c>
      <c r="AK121" s="33">
        <v>114</v>
      </c>
      <c r="AL121" s="33" t="s">
        <v>280</v>
      </c>
      <c r="AM121" s="35" t="s">
        <v>281</v>
      </c>
      <c r="AN121" s="35" t="s">
        <v>281</v>
      </c>
      <c r="AO121" s="35" t="s">
        <v>281</v>
      </c>
      <c r="AP121" s="35" t="s">
        <v>281</v>
      </c>
      <c r="AQ121" s="33" t="s">
        <v>282</v>
      </c>
      <c r="AR121" s="34">
        <v>43840</v>
      </c>
      <c r="AS121" s="34">
        <v>43830</v>
      </c>
    </row>
    <row r="122" spans="1:45" ht="90" x14ac:dyDescent="0.25">
      <c r="A122" s="33">
        <v>2019</v>
      </c>
      <c r="B122" s="34">
        <v>43739</v>
      </c>
      <c r="C122" s="34">
        <v>43830</v>
      </c>
      <c r="D122" s="33" t="s">
        <v>109</v>
      </c>
      <c r="E122" s="33" t="s">
        <v>113</v>
      </c>
      <c r="F122" s="38">
        <v>84</v>
      </c>
      <c r="G122" s="48" t="s">
        <v>685</v>
      </c>
      <c r="H122" s="35" t="s">
        <v>264</v>
      </c>
      <c r="I122" s="48" t="s">
        <v>686</v>
      </c>
      <c r="J122" s="3">
        <v>115</v>
      </c>
      <c r="K122" s="33" t="s">
        <v>266</v>
      </c>
      <c r="L122" s="33" t="s">
        <v>267</v>
      </c>
      <c r="M122" s="33" t="s">
        <v>268</v>
      </c>
      <c r="N122" s="33" t="s">
        <v>687</v>
      </c>
      <c r="O122" s="48" t="s">
        <v>667</v>
      </c>
      <c r="P122" s="48" t="s">
        <v>688</v>
      </c>
      <c r="Q122" s="32" t="str">
        <f t="shared" si="0"/>
        <v>Dirección De Recolección Y Tratamiento De Residuos Sólidos, Coordinación Territorial Interna</v>
      </c>
      <c r="R122" s="47" t="s">
        <v>689</v>
      </c>
      <c r="S122" s="39">
        <v>43784</v>
      </c>
      <c r="T122" s="33">
        <v>104970.67000000003</v>
      </c>
      <c r="U122" s="33">
        <v>121765.97720000002</v>
      </c>
      <c r="V122" s="33">
        <v>0</v>
      </c>
      <c r="W122" s="33">
        <v>0</v>
      </c>
      <c r="X122" s="33" t="s">
        <v>273</v>
      </c>
      <c r="Y122" s="33" t="s">
        <v>274</v>
      </c>
      <c r="Z122" s="33" t="s">
        <v>275</v>
      </c>
      <c r="AA122" s="48" t="s">
        <v>690</v>
      </c>
      <c r="AB122" s="33">
        <v>0</v>
      </c>
      <c r="AC122" s="34">
        <v>43788</v>
      </c>
      <c r="AD122" s="34">
        <v>43815</v>
      </c>
      <c r="AE122" s="35" t="s">
        <v>691</v>
      </c>
      <c r="AF122" s="35" t="s">
        <v>277</v>
      </c>
      <c r="AG122" s="33" t="s">
        <v>278</v>
      </c>
      <c r="AH122" s="32" t="s">
        <v>279</v>
      </c>
      <c r="AI122" s="3">
        <v>115</v>
      </c>
      <c r="AJ122" s="33" t="s">
        <v>117</v>
      </c>
      <c r="AK122" s="3">
        <v>115</v>
      </c>
      <c r="AL122" s="33" t="s">
        <v>280</v>
      </c>
      <c r="AM122" s="35" t="s">
        <v>281</v>
      </c>
      <c r="AN122" s="35" t="s">
        <v>281</v>
      </c>
      <c r="AO122" s="35" t="s">
        <v>281</v>
      </c>
      <c r="AP122" s="35" t="s">
        <v>281</v>
      </c>
      <c r="AQ122" s="33" t="s">
        <v>282</v>
      </c>
      <c r="AR122" s="34">
        <v>43840</v>
      </c>
      <c r="AS122" s="34">
        <v>43830</v>
      </c>
    </row>
    <row r="123" spans="1:45" ht="90" x14ac:dyDescent="0.25">
      <c r="A123" s="33">
        <v>2019</v>
      </c>
      <c r="B123" s="34">
        <v>43739</v>
      </c>
      <c r="C123" s="34">
        <v>43830</v>
      </c>
      <c r="D123" s="33" t="s">
        <v>109</v>
      </c>
      <c r="E123" s="33" t="s">
        <v>113</v>
      </c>
      <c r="F123" s="38">
        <v>106</v>
      </c>
      <c r="G123" s="48" t="s">
        <v>685</v>
      </c>
      <c r="H123" s="35" t="s">
        <v>264</v>
      </c>
      <c r="I123" s="48" t="s">
        <v>686</v>
      </c>
      <c r="J123" s="33">
        <v>116</v>
      </c>
      <c r="K123" s="33" t="s">
        <v>266</v>
      </c>
      <c r="L123" s="33" t="s">
        <v>267</v>
      </c>
      <c r="M123" s="33" t="s">
        <v>268</v>
      </c>
      <c r="N123" s="33" t="s">
        <v>687</v>
      </c>
      <c r="O123" s="48" t="s">
        <v>667</v>
      </c>
      <c r="P123" s="48" t="s">
        <v>688</v>
      </c>
      <c r="Q123" s="32" t="str">
        <f t="shared" si="0"/>
        <v>Dirección De Recolección Y Tratamiento De Residuos Sólidos, Coordinación Territorial Interna</v>
      </c>
      <c r="R123" s="47" t="s">
        <v>689</v>
      </c>
      <c r="S123" s="39">
        <v>43784</v>
      </c>
      <c r="T123" s="33">
        <v>104970.67000000003</v>
      </c>
      <c r="U123" s="33">
        <v>121765.97720000002</v>
      </c>
      <c r="V123" s="33">
        <v>0</v>
      </c>
      <c r="W123" s="33">
        <v>0</v>
      </c>
      <c r="X123" s="33" t="s">
        <v>273</v>
      </c>
      <c r="Y123" s="33" t="s">
        <v>274</v>
      </c>
      <c r="Z123" s="33" t="s">
        <v>275</v>
      </c>
      <c r="AA123" s="48" t="s">
        <v>690</v>
      </c>
      <c r="AB123" s="33">
        <v>0</v>
      </c>
      <c r="AC123" s="34">
        <v>43788</v>
      </c>
      <c r="AD123" s="34">
        <v>43815</v>
      </c>
      <c r="AE123" s="35" t="s">
        <v>691</v>
      </c>
      <c r="AF123" s="35" t="s">
        <v>277</v>
      </c>
      <c r="AG123" s="33" t="s">
        <v>278</v>
      </c>
      <c r="AH123" s="32" t="s">
        <v>279</v>
      </c>
      <c r="AI123" s="33">
        <v>116</v>
      </c>
      <c r="AJ123" s="33" t="s">
        <v>117</v>
      </c>
      <c r="AK123" s="33">
        <v>116</v>
      </c>
      <c r="AL123" s="33" t="s">
        <v>280</v>
      </c>
      <c r="AM123" s="35" t="s">
        <v>281</v>
      </c>
      <c r="AN123" s="35" t="s">
        <v>281</v>
      </c>
      <c r="AO123" s="35" t="s">
        <v>281</v>
      </c>
      <c r="AP123" s="35" t="s">
        <v>281</v>
      </c>
      <c r="AQ123" s="33" t="s">
        <v>282</v>
      </c>
      <c r="AR123" s="34">
        <v>43840</v>
      </c>
      <c r="AS123" s="34">
        <v>43830</v>
      </c>
    </row>
    <row r="124" spans="1:45" ht="90" x14ac:dyDescent="0.25">
      <c r="A124" s="33">
        <v>2019</v>
      </c>
      <c r="B124" s="34">
        <v>43739</v>
      </c>
      <c r="C124" s="34">
        <v>43830</v>
      </c>
      <c r="D124" s="33" t="s">
        <v>109</v>
      </c>
      <c r="E124" s="33" t="s">
        <v>113</v>
      </c>
      <c r="F124" s="38">
        <v>182</v>
      </c>
      <c r="G124" s="48" t="s">
        <v>685</v>
      </c>
      <c r="H124" s="35" t="s">
        <v>264</v>
      </c>
      <c r="I124" s="48" t="s">
        <v>686</v>
      </c>
      <c r="J124" s="33">
        <v>117</v>
      </c>
      <c r="K124" s="33" t="s">
        <v>266</v>
      </c>
      <c r="L124" s="33" t="s">
        <v>267</v>
      </c>
      <c r="M124" s="33" t="s">
        <v>268</v>
      </c>
      <c r="N124" s="33" t="s">
        <v>687</v>
      </c>
      <c r="O124" s="48" t="s">
        <v>667</v>
      </c>
      <c r="P124" s="48" t="s">
        <v>688</v>
      </c>
      <c r="Q124" s="32" t="str">
        <f t="shared" si="0"/>
        <v>Dirección De Recolección Y Tratamiento De Residuos Sólidos, Coordinación Territorial Interna</v>
      </c>
      <c r="R124" s="47" t="s">
        <v>689</v>
      </c>
      <c r="S124" s="39">
        <v>43784</v>
      </c>
      <c r="T124" s="33">
        <v>104970.67000000003</v>
      </c>
      <c r="U124" s="33">
        <v>121765.97720000002</v>
      </c>
      <c r="V124" s="33">
        <v>0</v>
      </c>
      <c r="W124" s="33">
        <v>0</v>
      </c>
      <c r="X124" s="33" t="s">
        <v>273</v>
      </c>
      <c r="Y124" s="33" t="s">
        <v>274</v>
      </c>
      <c r="Z124" s="33" t="s">
        <v>275</v>
      </c>
      <c r="AA124" s="48" t="s">
        <v>690</v>
      </c>
      <c r="AB124" s="33">
        <v>0</v>
      </c>
      <c r="AC124" s="34">
        <v>43788</v>
      </c>
      <c r="AD124" s="34">
        <v>43815</v>
      </c>
      <c r="AE124" s="35" t="s">
        <v>691</v>
      </c>
      <c r="AF124" s="35" t="s">
        <v>277</v>
      </c>
      <c r="AG124" s="33" t="s">
        <v>278</v>
      </c>
      <c r="AH124" s="32" t="s">
        <v>279</v>
      </c>
      <c r="AI124" s="33">
        <v>117</v>
      </c>
      <c r="AJ124" s="33" t="s">
        <v>117</v>
      </c>
      <c r="AK124" s="33">
        <v>117</v>
      </c>
      <c r="AL124" s="33" t="s">
        <v>280</v>
      </c>
      <c r="AM124" s="35" t="s">
        <v>281</v>
      </c>
      <c r="AN124" s="35" t="s">
        <v>281</v>
      </c>
      <c r="AO124" s="35" t="s">
        <v>281</v>
      </c>
      <c r="AP124" s="35" t="s">
        <v>281</v>
      </c>
      <c r="AQ124" s="33" t="s">
        <v>282</v>
      </c>
      <c r="AR124" s="34">
        <v>43840</v>
      </c>
      <c r="AS124" s="34">
        <v>43830</v>
      </c>
    </row>
    <row r="125" spans="1:45" ht="90" x14ac:dyDescent="0.25">
      <c r="A125" s="33">
        <v>2019</v>
      </c>
      <c r="B125" s="34">
        <v>43739</v>
      </c>
      <c r="C125" s="34">
        <v>43830</v>
      </c>
      <c r="D125" s="33" t="s">
        <v>109</v>
      </c>
      <c r="E125" s="33" t="s">
        <v>113</v>
      </c>
      <c r="F125" s="38" t="s">
        <v>692</v>
      </c>
      <c r="G125" s="48" t="s">
        <v>433</v>
      </c>
      <c r="H125" s="35" t="s">
        <v>264</v>
      </c>
      <c r="I125" s="48" t="s">
        <v>693</v>
      </c>
      <c r="J125" s="33">
        <v>118</v>
      </c>
      <c r="K125" s="33" t="s">
        <v>266</v>
      </c>
      <c r="L125" s="33" t="s">
        <v>267</v>
      </c>
      <c r="M125" s="33" t="s">
        <v>268</v>
      </c>
      <c r="N125" s="33" t="s">
        <v>694</v>
      </c>
      <c r="O125" s="48" t="s">
        <v>695</v>
      </c>
      <c r="P125" s="48" t="s">
        <v>449</v>
      </c>
      <c r="Q125" s="32" t="str">
        <f t="shared" si="0"/>
        <v>Subdirección De Recursos Materiales</v>
      </c>
      <c r="R125" s="47" t="s">
        <v>696</v>
      </c>
      <c r="S125" s="39">
        <v>43784</v>
      </c>
      <c r="T125" s="33">
        <v>129310.34482758622</v>
      </c>
      <c r="U125" s="33">
        <v>150000</v>
      </c>
      <c r="V125" s="33">
        <v>0</v>
      </c>
      <c r="W125" s="33">
        <v>0</v>
      </c>
      <c r="X125" s="33" t="s">
        <v>273</v>
      </c>
      <c r="Y125" s="33" t="s">
        <v>274</v>
      </c>
      <c r="Z125" s="33" t="s">
        <v>275</v>
      </c>
      <c r="AA125" s="48" t="s">
        <v>693</v>
      </c>
      <c r="AB125" s="33">
        <v>0</v>
      </c>
      <c r="AC125" s="34">
        <v>43788</v>
      </c>
      <c r="AD125" s="34">
        <v>43815</v>
      </c>
      <c r="AE125" s="35" t="s">
        <v>697</v>
      </c>
      <c r="AF125" s="35" t="s">
        <v>277</v>
      </c>
      <c r="AG125" s="33" t="s">
        <v>278</v>
      </c>
      <c r="AH125" s="32" t="s">
        <v>279</v>
      </c>
      <c r="AI125" s="33">
        <v>118</v>
      </c>
      <c r="AJ125" s="33" t="s">
        <v>117</v>
      </c>
      <c r="AK125" s="33">
        <v>118</v>
      </c>
      <c r="AL125" s="33" t="s">
        <v>280</v>
      </c>
      <c r="AM125" s="35" t="s">
        <v>281</v>
      </c>
      <c r="AN125" s="35" t="s">
        <v>281</v>
      </c>
      <c r="AO125" s="35" t="s">
        <v>281</v>
      </c>
      <c r="AP125" s="35" t="s">
        <v>281</v>
      </c>
      <c r="AQ125" s="33" t="s">
        <v>282</v>
      </c>
      <c r="AR125" s="34">
        <v>43840</v>
      </c>
      <c r="AS125" s="34">
        <v>43830</v>
      </c>
    </row>
    <row r="126" spans="1:45" ht="90" x14ac:dyDescent="0.25">
      <c r="A126" s="33">
        <v>2019</v>
      </c>
      <c r="B126" s="34">
        <v>43739</v>
      </c>
      <c r="C126" s="34">
        <v>43830</v>
      </c>
      <c r="D126" s="33" t="s">
        <v>109</v>
      </c>
      <c r="E126" s="33" t="s">
        <v>113</v>
      </c>
      <c r="F126" s="47" t="s">
        <v>698</v>
      </c>
      <c r="G126" s="48" t="s">
        <v>433</v>
      </c>
      <c r="H126" s="35" t="s">
        <v>264</v>
      </c>
      <c r="I126" s="48" t="s">
        <v>699</v>
      </c>
      <c r="J126" s="3">
        <v>119</v>
      </c>
      <c r="K126" s="33" t="s">
        <v>266</v>
      </c>
      <c r="L126" s="33" t="s">
        <v>267</v>
      </c>
      <c r="M126" s="33" t="s">
        <v>268</v>
      </c>
      <c r="N126" s="33" t="s">
        <v>606</v>
      </c>
      <c r="O126" s="48" t="s">
        <v>607</v>
      </c>
      <c r="P126" s="48" t="s">
        <v>503</v>
      </c>
      <c r="Q126" s="32" t="str">
        <f t="shared" si="0"/>
        <v>Dirección De Desarrollo Social</v>
      </c>
      <c r="R126" s="47" t="s">
        <v>700</v>
      </c>
      <c r="S126" s="39">
        <v>43784</v>
      </c>
      <c r="T126" s="33">
        <v>86206.896551724145</v>
      </c>
      <c r="U126" s="33">
        <v>100000</v>
      </c>
      <c r="V126" s="33">
        <v>0</v>
      </c>
      <c r="W126" s="33">
        <v>0</v>
      </c>
      <c r="X126" s="33" t="s">
        <v>273</v>
      </c>
      <c r="Y126" s="33" t="s">
        <v>274</v>
      </c>
      <c r="Z126" s="33" t="s">
        <v>275</v>
      </c>
      <c r="AA126" s="48" t="s">
        <v>699</v>
      </c>
      <c r="AB126" s="33">
        <v>0</v>
      </c>
      <c r="AC126" s="34">
        <v>43788</v>
      </c>
      <c r="AD126" s="34">
        <v>43815</v>
      </c>
      <c r="AE126" s="35" t="s">
        <v>701</v>
      </c>
      <c r="AF126" s="35" t="s">
        <v>277</v>
      </c>
      <c r="AG126" s="33" t="s">
        <v>278</v>
      </c>
      <c r="AH126" s="32" t="s">
        <v>279</v>
      </c>
      <c r="AI126" s="3">
        <v>119</v>
      </c>
      <c r="AJ126" s="33" t="s">
        <v>117</v>
      </c>
      <c r="AK126" s="3">
        <v>119</v>
      </c>
      <c r="AL126" s="33" t="s">
        <v>280</v>
      </c>
      <c r="AM126" s="35" t="s">
        <v>281</v>
      </c>
      <c r="AN126" s="35" t="s">
        <v>281</v>
      </c>
      <c r="AO126" s="35" t="s">
        <v>281</v>
      </c>
      <c r="AP126" s="35" t="s">
        <v>281</v>
      </c>
      <c r="AQ126" s="33" t="s">
        <v>282</v>
      </c>
      <c r="AR126" s="34">
        <v>43840</v>
      </c>
      <c r="AS126" s="34">
        <v>43830</v>
      </c>
    </row>
  </sheetData>
  <mergeCells count="7">
    <mergeCell ref="A6:AT6"/>
    <mergeCell ref="A2:C2"/>
    <mergeCell ref="D2:F2"/>
    <mergeCell ref="G2:I2"/>
    <mergeCell ref="A3:C3"/>
    <mergeCell ref="D3:F3"/>
    <mergeCell ref="G3:I3"/>
  </mergeCells>
  <dataValidations count="3">
    <dataValidation type="list" allowBlank="1" showErrorMessage="1" sqref="AJ8:AJ126" xr:uid="{00000000-0002-0000-0000-000000000000}">
      <formula1>Hidden_335</formula1>
    </dataValidation>
    <dataValidation type="list" allowBlank="1" showErrorMessage="1" sqref="D8:D126" xr:uid="{00000000-0002-0000-0000-000001000000}">
      <formula1>Hidden_13</formula1>
    </dataValidation>
    <dataValidation type="list" allowBlank="1" showErrorMessage="1" sqref="E8:E126" xr:uid="{00000000-0002-0000-0000-000002000000}">
      <formula1>Hidden_24</formula1>
    </dataValidation>
  </dataValidations>
  <hyperlinks>
    <hyperlink ref="H8:H18" r:id="rId1" display="https://transparencia.alcaldiacuauhtemoc.mx:81/media/04-16-2019/52/POA_2019_egresos.pdf" xr:uid="{00000000-0004-0000-0000-000000000000}"/>
    <hyperlink ref="AF8:AF18" r:id="rId2" display="https://alcaldiacuauhtemoc.mx/wp-content/uploads/2019/01/contratosinsuspension.pdf" xr:uid="{00000000-0004-0000-0000-000001000000}"/>
    <hyperlink ref="AE8" r:id="rId3" xr:uid="{00000000-0004-0000-0000-000002000000}"/>
    <hyperlink ref="AE9" r:id="rId4" xr:uid="{00000000-0004-0000-0000-000003000000}"/>
    <hyperlink ref="AE10" r:id="rId5" xr:uid="{00000000-0004-0000-0000-000004000000}"/>
    <hyperlink ref="AE11" r:id="rId6" xr:uid="{00000000-0004-0000-0000-000005000000}"/>
    <hyperlink ref="AE12" r:id="rId7" xr:uid="{00000000-0004-0000-0000-000006000000}"/>
    <hyperlink ref="AE13" r:id="rId8" xr:uid="{00000000-0004-0000-0000-000007000000}"/>
    <hyperlink ref="AE14" r:id="rId9" xr:uid="{00000000-0004-0000-0000-000008000000}"/>
    <hyperlink ref="AE15" r:id="rId10" xr:uid="{00000000-0004-0000-0000-000009000000}"/>
    <hyperlink ref="AE16" r:id="rId11" xr:uid="{00000000-0004-0000-0000-00000A000000}"/>
    <hyperlink ref="AE17" r:id="rId12" xr:uid="{00000000-0004-0000-0000-00000B000000}"/>
    <hyperlink ref="AE18" r:id="rId13" xr:uid="{00000000-0004-0000-0000-00000C000000}"/>
    <hyperlink ref="AO8" r:id="rId14" xr:uid="{00000000-0004-0000-0000-00000D000000}"/>
    <hyperlink ref="AP8" r:id="rId15" xr:uid="{00000000-0004-0000-0000-00000E000000}"/>
    <hyperlink ref="AO9" r:id="rId16" xr:uid="{00000000-0004-0000-0000-00000F000000}"/>
    <hyperlink ref="AO10" r:id="rId17" xr:uid="{00000000-0004-0000-0000-000010000000}"/>
    <hyperlink ref="AO11" r:id="rId18" xr:uid="{00000000-0004-0000-0000-000011000000}"/>
    <hyperlink ref="AO12" r:id="rId19" xr:uid="{00000000-0004-0000-0000-000012000000}"/>
    <hyperlink ref="AO13" r:id="rId20" xr:uid="{00000000-0004-0000-0000-000013000000}"/>
    <hyperlink ref="AO14" r:id="rId21" xr:uid="{00000000-0004-0000-0000-000014000000}"/>
    <hyperlink ref="AO15" r:id="rId22" xr:uid="{00000000-0004-0000-0000-000015000000}"/>
    <hyperlink ref="AO16" r:id="rId23" xr:uid="{00000000-0004-0000-0000-000016000000}"/>
    <hyperlink ref="AO17" r:id="rId24" xr:uid="{00000000-0004-0000-0000-000017000000}"/>
    <hyperlink ref="AO18" r:id="rId25" xr:uid="{00000000-0004-0000-0000-000018000000}"/>
    <hyperlink ref="AP9" r:id="rId26" xr:uid="{00000000-0004-0000-0000-000019000000}"/>
    <hyperlink ref="AP10" r:id="rId27" xr:uid="{00000000-0004-0000-0000-00001A000000}"/>
    <hyperlink ref="AP11" r:id="rId28" xr:uid="{00000000-0004-0000-0000-00001B000000}"/>
    <hyperlink ref="AP12" r:id="rId29" xr:uid="{00000000-0004-0000-0000-00001C000000}"/>
    <hyperlink ref="AP13" r:id="rId30" xr:uid="{00000000-0004-0000-0000-00001D000000}"/>
    <hyperlink ref="AP14" r:id="rId31" xr:uid="{00000000-0004-0000-0000-00001E000000}"/>
    <hyperlink ref="AP15" r:id="rId32" xr:uid="{00000000-0004-0000-0000-00001F000000}"/>
    <hyperlink ref="AP16" r:id="rId33" xr:uid="{00000000-0004-0000-0000-000020000000}"/>
    <hyperlink ref="AP17" r:id="rId34" xr:uid="{00000000-0004-0000-0000-000021000000}"/>
    <hyperlink ref="AP18" r:id="rId35" xr:uid="{00000000-0004-0000-0000-000022000000}"/>
    <hyperlink ref="AM8" r:id="rId36" xr:uid="{00000000-0004-0000-0000-000023000000}"/>
    <hyperlink ref="AN8" r:id="rId37" xr:uid="{00000000-0004-0000-0000-000024000000}"/>
    <hyperlink ref="AM9" r:id="rId38" xr:uid="{00000000-0004-0000-0000-000025000000}"/>
    <hyperlink ref="AM10" r:id="rId39" xr:uid="{00000000-0004-0000-0000-000026000000}"/>
    <hyperlink ref="AM11" r:id="rId40" xr:uid="{00000000-0004-0000-0000-000027000000}"/>
    <hyperlink ref="AM12" r:id="rId41" xr:uid="{00000000-0004-0000-0000-000028000000}"/>
    <hyperlink ref="AM13" r:id="rId42" xr:uid="{00000000-0004-0000-0000-000029000000}"/>
    <hyperlink ref="AM14" r:id="rId43" xr:uid="{00000000-0004-0000-0000-00002A000000}"/>
    <hyperlink ref="AM15" r:id="rId44" xr:uid="{00000000-0004-0000-0000-00002B000000}"/>
    <hyperlink ref="AM16" r:id="rId45" xr:uid="{00000000-0004-0000-0000-00002C000000}"/>
    <hyperlink ref="AM17" r:id="rId46" xr:uid="{00000000-0004-0000-0000-00002D000000}"/>
    <hyperlink ref="AM18" r:id="rId47" xr:uid="{00000000-0004-0000-0000-00002E000000}"/>
    <hyperlink ref="AN9" r:id="rId48" xr:uid="{00000000-0004-0000-0000-00002F000000}"/>
    <hyperlink ref="AN10" r:id="rId49" xr:uid="{00000000-0004-0000-0000-000030000000}"/>
    <hyperlink ref="AN11" r:id="rId50" xr:uid="{00000000-0004-0000-0000-000031000000}"/>
    <hyperlink ref="AN12" r:id="rId51" xr:uid="{00000000-0004-0000-0000-000032000000}"/>
    <hyperlink ref="AN13" r:id="rId52" xr:uid="{00000000-0004-0000-0000-000033000000}"/>
    <hyperlink ref="AN14" r:id="rId53" xr:uid="{00000000-0004-0000-0000-000034000000}"/>
    <hyperlink ref="AN15" r:id="rId54" xr:uid="{00000000-0004-0000-0000-000035000000}"/>
    <hyperlink ref="AN16" r:id="rId55" xr:uid="{00000000-0004-0000-0000-000036000000}"/>
    <hyperlink ref="AN17" r:id="rId56" xr:uid="{00000000-0004-0000-0000-000037000000}"/>
    <hyperlink ref="AN18" r:id="rId57" xr:uid="{00000000-0004-0000-0000-000038000000}"/>
    <hyperlink ref="H19" r:id="rId58" xr:uid="{FECB5F3B-9CA3-4185-84FE-B5C5462A2612}"/>
    <hyperlink ref="AF19" r:id="rId59" xr:uid="{011530C8-53D9-4DB6-9FA7-759CCBE5DD3F}"/>
    <hyperlink ref="AM19:AO19" r:id="rId60" display="https://alcaldiacuauhtemoc.mx/wp-content/uploads/2019/04/NOTA_ACLARATORIA_OBRA_PUBLICA.pdf" xr:uid="{CBA66028-DC90-4E19-8172-1A5625AE07ED}"/>
    <hyperlink ref="AP19" r:id="rId61" xr:uid="{C19D879A-F443-42D5-B253-E59146F89A45}"/>
    <hyperlink ref="H20" r:id="rId62" xr:uid="{5D5BE4C9-AA9E-450F-BAB4-1DB82E1762D2}"/>
    <hyperlink ref="AF20" r:id="rId63" xr:uid="{ACAF2B81-727B-4DB8-AA04-32A144F77087}"/>
    <hyperlink ref="AM20:AO20" r:id="rId64" display="https://alcaldiacuauhtemoc.mx/wp-content/uploads/2019/04/NOTA_ACLARATORIA_OBRA_PUBLICA.pdf" xr:uid="{09C21EFF-B5D4-4ECF-9DFE-B8169337FDC5}"/>
    <hyperlink ref="AP20" r:id="rId65" xr:uid="{C9FA95EB-BEE2-480F-81E3-873E30EB8099}"/>
    <hyperlink ref="H21" r:id="rId66" xr:uid="{19D5549A-1D9A-4A2C-BD91-798E4261757F}"/>
    <hyperlink ref="AF21" r:id="rId67" xr:uid="{9E546138-12C9-484F-B2B5-3F63032A6E04}"/>
    <hyperlink ref="AM21:AO21" r:id="rId68" display="https://alcaldiacuauhtemoc.mx/wp-content/uploads/2019/04/NOTA_ACLARATORIA_OBRA_PUBLICA.pdf" xr:uid="{B17238B7-60EA-4280-BAF0-6DEFDE5AA446}"/>
    <hyperlink ref="AP21" r:id="rId69" xr:uid="{F5B005AF-2E3F-4848-97AA-25FF6A11DFDF}"/>
    <hyperlink ref="H22" r:id="rId70" xr:uid="{E611E363-A090-43C9-8D34-9A7A9C2C6A17}"/>
    <hyperlink ref="AF22" r:id="rId71" xr:uid="{3622A7C3-E5E5-44A6-A61D-D3EA1A4C53FC}"/>
    <hyperlink ref="AM22:AO22" r:id="rId72" display="https://alcaldiacuauhtemoc.mx/wp-content/uploads/2019/04/NOTA_ACLARATORIA_OBRA_PUBLICA.pdf" xr:uid="{6E6D5035-FE75-4ADA-9891-9523128DA36F}"/>
    <hyperlink ref="AP22" r:id="rId73" xr:uid="{ADDDBB4B-AA2B-40DE-86C8-7C2CD8C8B3D6}"/>
    <hyperlink ref="H23" r:id="rId74" xr:uid="{829892D9-9DF2-4F28-BBF3-546C3DF69735}"/>
    <hyperlink ref="AF23" r:id="rId75" xr:uid="{9E9915DA-574D-49FE-A313-6DD16CAD935B}"/>
    <hyperlink ref="AM23:AO23" r:id="rId76" display="https://alcaldiacuauhtemoc.mx/wp-content/uploads/2019/04/NOTA_ACLARATORIA_OBRA_PUBLICA.pdf" xr:uid="{72F43E11-F220-437B-A3CE-5B6FA55731DD}"/>
    <hyperlink ref="AP23" r:id="rId77" xr:uid="{ABC1178B-6DD9-4311-AD0C-228F099023F8}"/>
    <hyperlink ref="H24" r:id="rId78" xr:uid="{260448BA-4255-4C58-B560-D2272A401A6B}"/>
    <hyperlink ref="AF24" r:id="rId79" xr:uid="{2FF6B157-6F59-4F7A-B0F6-A88A8EDF32A0}"/>
    <hyperlink ref="AE24" r:id="rId80" xr:uid="{3C0DD0DB-9C55-43DD-86FC-ED7102B83463}"/>
    <hyperlink ref="AM24:AO24" r:id="rId81" display="https://alcaldiacuauhtemoc.mx/wp-content/uploads/2019/04/NOTA_ACLARATORIA_OBRA_PUBLICA.pdf" xr:uid="{7C50214A-D4CB-4764-8FB0-DE48253C032F}"/>
    <hyperlink ref="AP24" r:id="rId82" xr:uid="{F213CA97-2638-4574-887C-664F1698D11F}"/>
    <hyperlink ref="H25" r:id="rId83" xr:uid="{C92665C9-813B-4E59-ACF9-AE546E79820C}"/>
    <hyperlink ref="AF25" r:id="rId84" xr:uid="{6B24162C-21E1-4D12-AC6B-D9098A55BF5F}"/>
    <hyperlink ref="AM25:AO25" r:id="rId85" display="https://alcaldiacuauhtemoc.mx/wp-content/uploads/2019/04/NOTA_ACLARATORIA_OBRA_PUBLICA.pdf" xr:uid="{8C895EEE-928B-403D-AEBD-968336A4F9F6}"/>
    <hyperlink ref="AP25" r:id="rId86" xr:uid="{61B9E3FB-A96D-4DBB-B823-B84522328EFE}"/>
    <hyperlink ref="H26" r:id="rId87" xr:uid="{D2B74A2B-9C6E-44C4-AF2F-2C769E1D29A9}"/>
    <hyperlink ref="AF26" r:id="rId88" xr:uid="{EE5F4D8F-1E6C-492A-B314-8F5D6AF433E3}"/>
    <hyperlink ref="AM26:AO26" r:id="rId89" display="https://alcaldiacuauhtemoc.mx/wp-content/uploads/2019/04/NOTA_ACLARATORIA_OBRA_PUBLICA.pdf" xr:uid="{A8273974-6436-4DC6-8A8C-AD23A3C86A27}"/>
    <hyperlink ref="AP26" r:id="rId90" xr:uid="{0397D6BC-07FD-48DF-B773-A987F7D2295D}"/>
    <hyperlink ref="H27" r:id="rId91" xr:uid="{BEB95D00-65BD-4CB0-B9B1-645384C7CA7B}"/>
    <hyperlink ref="AF27" r:id="rId92" xr:uid="{8ED534C7-F3B3-4DDD-BBB5-B686F4728497}"/>
    <hyperlink ref="AE27" r:id="rId93" xr:uid="{805CDFD8-D4B0-4053-93D8-A6A8266E3B31}"/>
    <hyperlink ref="AM27:AO27" r:id="rId94" display="https://alcaldiacuauhtemoc.mx/wp-content/uploads/2019/04/NOTA_ACLARATORIA_OBRA_PUBLICA.pdf" xr:uid="{9E36329E-8435-4D3D-8DF7-B6747CF69241}"/>
    <hyperlink ref="AP27" r:id="rId95" xr:uid="{DD2B5179-ECDA-4585-A79A-352B8B246994}"/>
    <hyperlink ref="H28" r:id="rId96" xr:uid="{BBC0D3E2-9982-41F1-B430-9FD919FC12AE}"/>
    <hyperlink ref="AF28" r:id="rId97" xr:uid="{7D2E039D-2B6A-4597-ADBF-1719B3683D75}"/>
    <hyperlink ref="AM28:AO28" r:id="rId98" display="https://alcaldiacuauhtemoc.mx/wp-content/uploads/2019/04/NOTA_ACLARATORIA_OBRA_PUBLICA.pdf" xr:uid="{C0C3B357-868A-48FF-BF2D-0D4C8A367476}"/>
    <hyperlink ref="AP28" r:id="rId99" xr:uid="{65487E70-C955-4BC8-A3D8-0C12C88627FD}"/>
    <hyperlink ref="H29" r:id="rId100" xr:uid="{ECE559D2-B6F8-4923-98E5-B35D07E1BEC3}"/>
    <hyperlink ref="AF29" r:id="rId101" xr:uid="{6D408F98-B2E7-492B-9D3C-10275865A57B}"/>
    <hyperlink ref="AM29:AO29" r:id="rId102" display="https://alcaldiacuauhtemoc.mx/wp-content/uploads/2019/04/NOTA_ACLARATORIA_OBRA_PUBLICA.pdf" xr:uid="{6FBC3FE3-BB49-48FC-8AFA-0774DB5DF1D2}"/>
    <hyperlink ref="AP29" r:id="rId103" xr:uid="{B7DA7F98-FE80-424B-A6C7-61B15A9FFCAC}"/>
    <hyperlink ref="H30" r:id="rId104" xr:uid="{0B9D4460-87C5-4A2E-A8BF-3899AA49E302}"/>
    <hyperlink ref="AF30" r:id="rId105" xr:uid="{F3E9D8BC-9B9A-41DB-B730-F09FD887C9E6}"/>
    <hyperlink ref="AM30:AO30" r:id="rId106" display="https://alcaldiacuauhtemoc.mx/wp-content/uploads/2019/04/NOTA_ACLARATORIA_OBRA_PUBLICA.pdf" xr:uid="{8180E041-2FFC-4DCD-B7DE-41CABB959BD4}"/>
    <hyperlink ref="AP30" r:id="rId107" xr:uid="{B1B91ACA-2A15-43AA-AD8C-89FC4E3FFF7F}"/>
    <hyperlink ref="H31" r:id="rId108" xr:uid="{7591F8EA-A678-4804-B417-A5A0DA424EED}"/>
    <hyperlink ref="AF31" r:id="rId109" xr:uid="{38D7D135-303B-4B48-A47A-3AD4E9884C26}"/>
    <hyperlink ref="AM31:AO31" r:id="rId110" display="https://alcaldiacuauhtemoc.mx/wp-content/uploads/2019/04/NOTA_ACLARATORIA_OBRA_PUBLICA.pdf" xr:uid="{2D866D1C-9B25-4FEA-BE69-0E9F9E5CFE22}"/>
    <hyperlink ref="AP31" r:id="rId111" xr:uid="{05D0D0BE-FC1F-4671-B84D-7B145FC4A676}"/>
    <hyperlink ref="H32" r:id="rId112" xr:uid="{5F7AA9ED-B969-4421-A8A1-3DD7AED56C2E}"/>
    <hyperlink ref="AF32" r:id="rId113" xr:uid="{CEF35DB2-8507-412B-BF1D-931E87AFF370}"/>
    <hyperlink ref="AM32:AO32" r:id="rId114" display="https://alcaldiacuauhtemoc.mx/wp-content/uploads/2019/04/NOTA_ACLARATORIA_OBRA_PUBLICA.pdf" xr:uid="{70A05547-FBE5-404B-857F-EDD2944191CD}"/>
    <hyperlink ref="AP32" r:id="rId115" xr:uid="{5A5F1FC4-9B4D-4C7B-A114-1FE6996C423B}"/>
    <hyperlink ref="H33" r:id="rId116" xr:uid="{39D61906-EB2F-4EDD-B5DD-C83FAC695A4C}"/>
    <hyperlink ref="AF33" r:id="rId117" xr:uid="{22765145-D995-46CE-A38C-13FA289257F4}"/>
    <hyperlink ref="AM33:AO33" r:id="rId118" display="https://alcaldiacuauhtemoc.mx/wp-content/uploads/2019/04/NOTA_ACLARATORIA_OBRA_PUBLICA.pdf" xr:uid="{F51D414E-B08E-499A-99FF-FA6586989216}"/>
    <hyperlink ref="AP33" r:id="rId119" xr:uid="{9156D49E-A1DE-4E06-B5B4-E686E21F61DB}"/>
    <hyperlink ref="H34" r:id="rId120" xr:uid="{B011D835-FEEB-467D-BDD5-694371CB3C4F}"/>
    <hyperlink ref="AF34" r:id="rId121" xr:uid="{6417601C-AE83-4A17-976E-D4B6B25CACF9}"/>
    <hyperlink ref="AM34:AO34" r:id="rId122" display="https://alcaldiacuauhtemoc.mx/wp-content/uploads/2019/04/NOTA_ACLARATORIA_OBRA_PUBLICA.pdf" xr:uid="{38B1AFD8-C5F0-4B13-9522-E3F0140F3FD0}"/>
    <hyperlink ref="AP34" r:id="rId123" xr:uid="{80131D4D-626E-4B29-88E3-313BF467B1F1}"/>
    <hyperlink ref="H35" r:id="rId124" xr:uid="{2668D8CB-8E91-4BA8-9C42-975B7AE96058}"/>
    <hyperlink ref="AF35" r:id="rId125" xr:uid="{68D03498-8B3B-428F-8489-117BDF77E9E2}"/>
    <hyperlink ref="AM35:AO35" r:id="rId126" display="https://alcaldiacuauhtemoc.mx/wp-content/uploads/2019/04/NOTA_ACLARATORIA_OBRA_PUBLICA.pdf" xr:uid="{46044082-D666-450C-B35E-E06EEBB8D41F}"/>
    <hyperlink ref="AP35" r:id="rId127" xr:uid="{4F9AB2C6-3E1B-4F48-ADBB-AA14C265EB2A}"/>
    <hyperlink ref="H36" r:id="rId128" xr:uid="{A3D1B7C5-1FCD-4B63-89F5-5872363115EE}"/>
    <hyperlink ref="AF36" r:id="rId129" xr:uid="{9F38EA8E-BB60-407F-AC0B-D4612447EF02}"/>
    <hyperlink ref="AM36:AO36" r:id="rId130" display="https://alcaldiacuauhtemoc.mx/wp-content/uploads/2019/04/NOTA_ACLARATORIA_OBRA_PUBLICA.pdf" xr:uid="{DE40818B-6105-467F-990A-BDF5B58DE09E}"/>
    <hyperlink ref="AP36" r:id="rId131" xr:uid="{613B4389-B389-46AB-BBAB-F72D19866E29}"/>
    <hyperlink ref="H37" r:id="rId132" xr:uid="{EA008A93-B2D7-4320-97E5-12575CA7D332}"/>
    <hyperlink ref="AF37" r:id="rId133" xr:uid="{09F8E0AC-5467-403D-8C11-96AFDC971E6F}"/>
    <hyperlink ref="AM37:AO37" r:id="rId134" display="https://alcaldiacuauhtemoc.mx/wp-content/uploads/2019/04/NOTA_ACLARATORIA_OBRA_PUBLICA.pdf" xr:uid="{47F72ECA-B372-40E8-A27C-5DEBA4561CE4}"/>
    <hyperlink ref="AP37" r:id="rId135" xr:uid="{944FC0E4-77F2-42E7-9A62-DB2019156213}"/>
    <hyperlink ref="H38" r:id="rId136" xr:uid="{A89C4F31-78E1-4711-8DEE-372CABEBC934}"/>
    <hyperlink ref="AF38" r:id="rId137" xr:uid="{BA0BA25F-15AA-4710-93BA-9378DD645E9B}"/>
    <hyperlink ref="AM38:AO38" r:id="rId138" display="https://alcaldiacuauhtemoc.mx/wp-content/uploads/2019/04/NOTA_ACLARATORIA_OBRA_PUBLICA.pdf" xr:uid="{4419E100-34B8-437C-B83C-CA8B22C18460}"/>
    <hyperlink ref="AP38" r:id="rId139" xr:uid="{DF15A5B3-5D3F-45C9-8C52-280B1389B8B0}"/>
    <hyperlink ref="AF39" r:id="rId140" xr:uid="{1CF12A36-42B5-4637-9D73-31D546713877}"/>
    <hyperlink ref="AF40" r:id="rId141" xr:uid="{6438C77C-C0A2-4DEE-971D-D2989C8F7E48}"/>
    <hyperlink ref="AF41" r:id="rId142" xr:uid="{BD6D3FD8-33A1-41CA-8A43-293832D9B0C6}"/>
    <hyperlink ref="AF42" r:id="rId143" xr:uid="{705A9589-B3FE-46C2-8CA6-19B0C7F8A068}"/>
    <hyperlink ref="AF43" r:id="rId144" xr:uid="{6E1068E8-2F3A-4906-94CD-3293696750B6}"/>
    <hyperlink ref="AF44" r:id="rId145" xr:uid="{3570C429-3431-482C-9A94-A6DA6A1DFC03}"/>
    <hyperlink ref="AF45" r:id="rId146" xr:uid="{C0B49085-8966-4F11-9C4F-0D73D11122DF}"/>
    <hyperlink ref="AF46" r:id="rId147" xr:uid="{9E2AAF54-D7CB-4EBF-B482-12E8B4AB553A}"/>
    <hyperlink ref="AF47" r:id="rId148" xr:uid="{866B9059-423B-4411-9C75-253F2312328B}"/>
    <hyperlink ref="AM39:AO39" r:id="rId149" display="https://alcaldiacuauhtemoc.mx/wp-content/uploads/2019/04/NOTA_ACLARATORIA_OBRA_PUBLICA.pdf" xr:uid="{3DE5DF81-BA27-4C72-AED7-C92B27C7C951}"/>
    <hyperlink ref="AM40:AO40" r:id="rId150" display="https://alcaldiacuauhtemoc.mx/wp-content/uploads/2019/04/NOTA_ACLARATORIA_OBRA_PUBLICA.pdf" xr:uid="{C1BC0016-9231-4D9B-B476-9F97F0AC118C}"/>
    <hyperlink ref="AM41:AO41" r:id="rId151" display="https://alcaldiacuauhtemoc.mx/wp-content/uploads/2019/04/NOTA_ACLARATORIA_OBRA_PUBLICA.pdf" xr:uid="{EEF69DE9-8335-4406-A440-C4F43D91B331}"/>
    <hyperlink ref="AM42:AO42" r:id="rId152" display="https://alcaldiacuauhtemoc.mx/wp-content/uploads/2019/04/NOTA_ACLARATORIA_OBRA_PUBLICA.pdf" xr:uid="{9C7995B9-70FB-4FD8-999F-097394DA6E73}"/>
    <hyperlink ref="AM43:AO43" r:id="rId153" display="https://alcaldiacuauhtemoc.mx/wp-content/uploads/2019/04/NOTA_ACLARATORIA_OBRA_PUBLICA.pdf" xr:uid="{70C9A537-20DF-48C6-93A9-1E17B43E3DA5}"/>
    <hyperlink ref="AM44:AO44" r:id="rId154" display="https://alcaldiacuauhtemoc.mx/wp-content/uploads/2019/04/NOTA_ACLARATORIA_OBRA_PUBLICA.pdf" xr:uid="{76D8F4D4-6550-4CD2-B065-85AC00FF328E}"/>
    <hyperlink ref="AM45:AO45" r:id="rId155" display="https://alcaldiacuauhtemoc.mx/wp-content/uploads/2019/04/NOTA_ACLARATORIA_OBRA_PUBLICA.pdf" xr:uid="{02EA8B2F-9587-48CA-825F-CA979AC9D5DE}"/>
    <hyperlink ref="AM46:AO46" r:id="rId156" display="https://alcaldiacuauhtemoc.mx/wp-content/uploads/2019/04/NOTA_ACLARATORIA_OBRA_PUBLICA.pdf" xr:uid="{8AB90C72-EA75-4A1A-9F63-8BE642099661}"/>
    <hyperlink ref="AP39" r:id="rId157" xr:uid="{1A356B97-CF5E-479E-B657-75A74AD632A7}"/>
    <hyperlink ref="AP40" r:id="rId158" xr:uid="{76EE64F9-110D-4760-A951-0A733AE6584B}"/>
    <hyperlink ref="AP41" r:id="rId159" xr:uid="{15C8C62B-9142-40EB-9BAC-402E11CF71CA}"/>
    <hyperlink ref="AP42" r:id="rId160" xr:uid="{EA6B70A2-E0AB-446E-8EE5-85D1B5DFD4DC}"/>
    <hyperlink ref="AP43" r:id="rId161" xr:uid="{EAEC0D00-DE68-4760-8135-8018EFBB59C8}"/>
    <hyperlink ref="AP44" r:id="rId162" xr:uid="{7B0DF4D5-EA75-474B-9343-B50ABDE188A4}"/>
    <hyperlink ref="AP45" r:id="rId163" xr:uid="{579D6242-4AD9-41CB-A3C5-245C1ACA9B68}"/>
    <hyperlink ref="AP46" r:id="rId164" xr:uid="{2F7D138B-92F9-4ED5-8BE1-901A097A0212}"/>
    <hyperlink ref="AM47:AO47" r:id="rId165" display="https://alcaldiacuauhtemoc.mx/wp-content/uploads/2019/04/NOTA_ACLARATORIA_OBRA_PUBLICA.pdf" xr:uid="{609B30D4-1B05-4534-AADC-293F264E7A36}"/>
    <hyperlink ref="AP47" r:id="rId166" xr:uid="{5D21FDD2-1F23-4449-9ED8-E76F89803EAB}"/>
    <hyperlink ref="H39:H48" r:id="rId167" display="https://transparencia.alcaldiacuauhtemoc.mx:81/media/04-15-2019/35/MONTOS DE ACTUACION 2019.pdf" xr:uid="{9A57D4DF-347B-469E-8D76-16BFC675827D}"/>
    <hyperlink ref="AF48" r:id="rId168" xr:uid="{35B53351-FDA9-4C61-8170-5464419B34AA}"/>
    <hyperlink ref="AM48:AO48" r:id="rId169" display="https://alcaldiacuauhtemoc.mx/wp-content/uploads/2019/04/NOTA_ACLARATORIA_OBRA_PUBLICA.pdf" xr:uid="{D0BCAA5D-C96E-4AB2-B740-9B07A53C0ABE}"/>
    <hyperlink ref="AP48" r:id="rId170" xr:uid="{C5D278C1-9571-407D-A16F-DD7292517A7D}"/>
    <hyperlink ref="H49" r:id="rId171" xr:uid="{93158F9B-3213-4167-AA4C-4C18926D2AF0}"/>
    <hyperlink ref="AF49" r:id="rId172" xr:uid="{CEC74140-2648-4E58-ACCB-283BB3DC1087}"/>
    <hyperlink ref="AM49:AO49" r:id="rId173" display="https://alcaldiacuauhtemoc.mx/wp-content/uploads/2019/04/NOTA_ACLARATORIA_OBRA_PUBLICA.pdf" xr:uid="{FD05CCB9-B331-48B3-8C17-51A83278ED4F}"/>
    <hyperlink ref="AP49" r:id="rId174" xr:uid="{75C4672B-EAEA-46AB-B738-F599730E835E}"/>
    <hyperlink ref="H50" r:id="rId175" xr:uid="{8F3AF546-A568-4A4A-9E13-5B8C419CABBC}"/>
    <hyperlink ref="AF50" r:id="rId176" xr:uid="{F032CCAB-3D72-48E2-8CF6-DF14861BDF48}"/>
    <hyperlink ref="AM50:AO50" r:id="rId177" display="https://alcaldiacuauhtemoc.mx/wp-content/uploads/2019/04/NOTA_ACLARATORIA_OBRA_PUBLICA.pdf" xr:uid="{A5C10005-6DE0-4716-8C1D-3075871957F6}"/>
    <hyperlink ref="AP50" r:id="rId178" xr:uid="{9013ACDB-FB0A-406F-9D63-C45DE70BA96E}"/>
    <hyperlink ref="H51" r:id="rId179" xr:uid="{A98EFB18-1E22-4ACD-ABE8-87652184E54E}"/>
    <hyperlink ref="AF51" r:id="rId180" xr:uid="{86F23958-CE50-4F6C-B5BA-2EE7123442C2}"/>
    <hyperlink ref="AM51:AO51" r:id="rId181" display="https://alcaldiacuauhtemoc.mx/wp-content/uploads/2019/04/NOTA_ACLARATORIA_OBRA_PUBLICA.pdf" xr:uid="{F5F7AF37-98E9-420B-ACFF-7BCADB6EBC27}"/>
    <hyperlink ref="AP51" r:id="rId182" xr:uid="{F186E836-E09D-432B-BCBA-DA53D9CEE8DD}"/>
    <hyperlink ref="H52:H54" r:id="rId183" display="https://transparencia.alcaldiacuauhtemoc.mx:81/media/04-15-2019/35/MONTOS DE ACTUACION 2019.pdf" xr:uid="{94130394-9340-40BE-9284-BC9243885179}"/>
    <hyperlink ref="AF52" r:id="rId184" xr:uid="{B3D4D02B-86CD-43A3-8AD8-54F6A4696008}"/>
    <hyperlink ref="AF53" r:id="rId185" xr:uid="{3103063B-0E0E-4CE8-BAEB-30AEE1962495}"/>
    <hyperlink ref="AF54" r:id="rId186" xr:uid="{3768CFDC-AD87-4687-B2B2-B2BD9375A8B7}"/>
    <hyperlink ref="AM52:AO52" r:id="rId187" display="https://alcaldiacuauhtemoc.mx/wp-content/uploads/2019/04/NOTA_ACLARATORIA_OBRA_PUBLICA.pdf" xr:uid="{B7BCC950-0834-4046-95A6-3D8054AE894E}"/>
    <hyperlink ref="AP52" r:id="rId188" xr:uid="{FA4B6526-8DA9-498F-BB52-566A62190E36}"/>
    <hyperlink ref="AM53:AO53" r:id="rId189" display="https://alcaldiacuauhtemoc.mx/wp-content/uploads/2019/04/NOTA_ACLARATORIA_OBRA_PUBLICA.pdf" xr:uid="{86601EA1-4AE7-435D-ABB7-237A1B198141}"/>
    <hyperlink ref="AM54:AO54" r:id="rId190" display="https://alcaldiacuauhtemoc.mx/wp-content/uploads/2019/04/NOTA_ACLARATORIA_OBRA_PUBLICA.pdf" xr:uid="{1659F2B0-E4AE-461F-8765-E0993A7B8063}"/>
    <hyperlink ref="AM55:AO55" r:id="rId191" display="https://alcaldiacuauhtemoc.mx/wp-content/uploads/2019/04/NOTA_ACLARATORIA_OBRA_PUBLICA.pdf" xr:uid="{31F2B194-5DF0-4365-BC6D-2EE65872A5F7}"/>
    <hyperlink ref="AP53" r:id="rId192" xr:uid="{7DF58379-01EA-4CCD-9E55-48A89A5D6ED6}"/>
    <hyperlink ref="AP54" r:id="rId193" xr:uid="{71CB3A73-F3FA-4ACC-A796-37FAFD05C002}"/>
    <hyperlink ref="AP55" r:id="rId194" xr:uid="{4ADA629E-2E32-414A-9592-D5FB78304175}"/>
    <hyperlink ref="H55:H67" r:id="rId195" display="https://transparencia.alcaldiacuauhtemoc.mx:81/media/04-15-2019/35/MONTOS DE ACTUACION 2019.pdf" xr:uid="{14F64446-7CDE-4805-863F-6AA2EADCB93C}"/>
    <hyperlink ref="AF55" r:id="rId196" xr:uid="{DE4A5F95-A93F-4BD4-9884-D242462F2E82}"/>
    <hyperlink ref="AF56" r:id="rId197" xr:uid="{705AFC7E-EF8E-4E54-B712-333E188C9898}"/>
    <hyperlink ref="AF57" r:id="rId198" xr:uid="{B64467F4-B911-4E12-AFB2-289E124A76AE}"/>
    <hyperlink ref="AF58" r:id="rId199" xr:uid="{B5DD83E0-1606-486E-B7DF-69F32C641B6E}"/>
    <hyperlink ref="AF59" r:id="rId200" xr:uid="{F4F011B9-AE9B-4170-AD78-2C556A8F2DDA}"/>
    <hyperlink ref="AF60" r:id="rId201" xr:uid="{4D64CC7A-0AEE-492F-9C2E-C139B3CD5F2D}"/>
    <hyperlink ref="AF61" r:id="rId202" xr:uid="{1062AB2D-4E6C-4A1E-891B-95F0FE272691}"/>
    <hyperlink ref="AF62" r:id="rId203" xr:uid="{5C5A54E3-1420-4B8B-8070-81EB3A3492A7}"/>
    <hyperlink ref="AF63" r:id="rId204" xr:uid="{5C996956-D599-4FC5-851C-62CE9AA8B6A2}"/>
    <hyperlink ref="AF64" r:id="rId205" xr:uid="{413EE255-5A15-4C59-BF6A-6FBB3B948862}"/>
    <hyperlink ref="AF65" r:id="rId206" xr:uid="{A7D74414-9C0A-48E1-A30F-ACDB2F35D2A4}"/>
    <hyperlink ref="AF66" r:id="rId207" xr:uid="{EBB9F54A-1B43-4C94-8477-369CA2E77BBC}"/>
    <hyperlink ref="AF67" r:id="rId208" xr:uid="{95FA44DD-245F-4880-991B-B70E17DF123B}"/>
    <hyperlink ref="AF68" r:id="rId209" xr:uid="{1098341D-8AC3-4492-B356-E61AD33BB936}"/>
    <hyperlink ref="AF69" r:id="rId210" xr:uid="{0A1BF2F6-BDE9-48E8-BC06-965473ACB6F7}"/>
    <hyperlink ref="AF70" r:id="rId211" xr:uid="{FAE657E9-256C-4ED8-AC28-7354770C988A}"/>
    <hyperlink ref="AF71" r:id="rId212" xr:uid="{C60FFB63-71E3-4FAA-B7DC-09456C38CD03}"/>
    <hyperlink ref="AF72" r:id="rId213" xr:uid="{79C17DF4-9125-4779-AA38-F475F6FD0362}"/>
    <hyperlink ref="AM56:AO56" r:id="rId214" display="https://alcaldiacuauhtemoc.mx/wp-content/uploads/2019/04/NOTA_ACLARATORIA_OBRA_PUBLICA.pdf" xr:uid="{CF3B46C0-A1C6-42F9-AC5B-4EC4D688EAB5}"/>
    <hyperlink ref="AM57:AO57" r:id="rId215" display="https://alcaldiacuauhtemoc.mx/wp-content/uploads/2019/04/NOTA_ACLARATORIA_OBRA_PUBLICA.pdf" xr:uid="{E5DF3F78-D301-4619-910D-B034E03C457D}"/>
    <hyperlink ref="AM58:AO58" r:id="rId216" display="https://alcaldiacuauhtemoc.mx/wp-content/uploads/2019/04/NOTA_ACLARATORIA_OBRA_PUBLICA.pdf" xr:uid="{8BE89C4C-540B-4F43-92C6-AA17FC845462}"/>
    <hyperlink ref="AM59:AO59" r:id="rId217" display="https://alcaldiacuauhtemoc.mx/wp-content/uploads/2019/04/NOTA_ACLARATORIA_OBRA_PUBLICA.pdf" xr:uid="{3DA9B7DA-870A-4752-B75D-FD311D2ADBE4}"/>
    <hyperlink ref="AM60:AO60" r:id="rId218" display="https://alcaldiacuauhtemoc.mx/wp-content/uploads/2019/04/NOTA_ACLARATORIA_OBRA_PUBLICA.pdf" xr:uid="{DABD32AD-D44D-429E-A423-EF944FB8E83A}"/>
    <hyperlink ref="AM61:AO61" r:id="rId219" display="https://alcaldiacuauhtemoc.mx/wp-content/uploads/2019/04/NOTA_ACLARATORIA_OBRA_PUBLICA.pdf" xr:uid="{83924B60-7A35-4F95-ADDF-20DE1961D33C}"/>
    <hyperlink ref="AM62:AO62" r:id="rId220" display="https://alcaldiacuauhtemoc.mx/wp-content/uploads/2019/04/NOTA_ACLARATORIA_OBRA_PUBLICA.pdf" xr:uid="{3287834E-BC6A-48C0-952A-D0B2A51A307B}"/>
    <hyperlink ref="AM63:AO63" r:id="rId221" display="https://alcaldiacuauhtemoc.mx/wp-content/uploads/2019/04/NOTA_ACLARATORIA_OBRA_PUBLICA.pdf" xr:uid="{EA655A92-586D-4C02-81F3-4D7026582E43}"/>
    <hyperlink ref="AM64:AO64" r:id="rId222" display="https://alcaldiacuauhtemoc.mx/wp-content/uploads/2019/04/NOTA_ACLARATORIA_OBRA_PUBLICA.pdf" xr:uid="{490BACB4-E21B-4A27-B167-0F874043E564}"/>
    <hyperlink ref="AM65:AO65" r:id="rId223" display="https://alcaldiacuauhtemoc.mx/wp-content/uploads/2019/04/NOTA_ACLARATORIA_OBRA_PUBLICA.pdf" xr:uid="{23CB92A0-30AC-478D-901C-FCC90E186739}"/>
    <hyperlink ref="AM66:AO66" r:id="rId224" display="https://alcaldiacuauhtemoc.mx/wp-content/uploads/2019/04/NOTA_ACLARATORIA_OBRA_PUBLICA.pdf" xr:uid="{8D1D4DBA-C46D-44E2-9A13-4497569903C9}"/>
    <hyperlink ref="AM67:AO67" r:id="rId225" display="https://alcaldiacuauhtemoc.mx/wp-content/uploads/2019/04/NOTA_ACLARATORIA_OBRA_PUBLICA.pdf" xr:uid="{8B8B3858-5285-4A37-9035-486EBAFDBF03}"/>
    <hyperlink ref="AM68:AO68" r:id="rId226" display="https://alcaldiacuauhtemoc.mx/wp-content/uploads/2019/04/NOTA_ACLARATORIA_OBRA_PUBLICA.pdf" xr:uid="{F0BC0E15-F4F5-428A-A912-686F31557721}"/>
    <hyperlink ref="AM69:AO69" r:id="rId227" display="https://alcaldiacuauhtemoc.mx/wp-content/uploads/2019/04/NOTA_ACLARATORIA_OBRA_PUBLICA.pdf" xr:uid="{EDCA4257-2D72-4448-B6FC-E8DE9817B5A3}"/>
    <hyperlink ref="AM70:AO70" r:id="rId228" display="https://alcaldiacuauhtemoc.mx/wp-content/uploads/2019/04/NOTA_ACLARATORIA_OBRA_PUBLICA.pdf" xr:uid="{6CA6B31C-D237-45B4-856C-37A730FB9C66}"/>
    <hyperlink ref="AP56" r:id="rId229" xr:uid="{026C2FAB-629C-4036-8CF4-28824FC2CD22}"/>
    <hyperlink ref="AP57" r:id="rId230" xr:uid="{02A3E28A-0F1A-4729-9EA4-2A75D486F9D6}"/>
    <hyperlink ref="AP58" r:id="rId231" xr:uid="{656A81FD-D217-4924-A2EB-0E1D1A972D11}"/>
    <hyperlink ref="AP59" r:id="rId232" xr:uid="{115CF8A2-513A-46C1-A220-6826E5BD7B49}"/>
    <hyperlink ref="AP60" r:id="rId233" xr:uid="{B836E3BE-7C1B-4587-A170-DE028A77ED07}"/>
    <hyperlink ref="AP61" r:id="rId234" xr:uid="{121E686A-5326-4B08-B256-F78FD10ABC13}"/>
    <hyperlink ref="AP62" r:id="rId235" xr:uid="{E96663B5-8CD1-4F0B-9973-B21842AC8B5F}"/>
    <hyperlink ref="AP63" r:id="rId236" xr:uid="{0F4F331D-7DB7-428A-8AB4-AC631979597C}"/>
    <hyperlink ref="AP64" r:id="rId237" xr:uid="{53AD7AA1-1DD8-4B98-BBB1-9A6ED89072B4}"/>
    <hyperlink ref="AP65" r:id="rId238" xr:uid="{7FB6B940-8DEC-4B25-A697-49E9E9487BD2}"/>
    <hyperlink ref="AP66" r:id="rId239" xr:uid="{7C60546B-3F0F-4890-89D9-5213CCC0A584}"/>
    <hyperlink ref="AP67" r:id="rId240" xr:uid="{1861B484-A8DC-441D-945C-DF1D155F2DD9}"/>
    <hyperlink ref="AP68" r:id="rId241" xr:uid="{35D61D0F-A7EE-4A5A-B8A8-9AA08A6F7637}"/>
    <hyperlink ref="AP69" r:id="rId242" xr:uid="{5C6C759A-87AC-4343-B896-E865FB4234DF}"/>
    <hyperlink ref="AP70" r:id="rId243" xr:uid="{747D8BF4-EA57-4397-916B-1DDD9708067F}"/>
    <hyperlink ref="H68:H107" r:id="rId244" display="https://transparencia.alcaldiacuauhtemoc.mx:81/media/04-15-2019/35/MONTOS DE ACTUACION 2019.pdf" xr:uid="{A51AC5A3-A697-4488-829A-E91C9DF4AB78}"/>
    <hyperlink ref="AF73" r:id="rId245" xr:uid="{F2D11840-E55D-4E86-B926-19336F0678AA}"/>
    <hyperlink ref="AF74" r:id="rId246" xr:uid="{94D4E365-E5C8-4201-B3F4-F6944D8051FD}"/>
    <hyperlink ref="AF75" r:id="rId247" xr:uid="{2527C0CD-A472-4F66-9789-AFDB65515C1C}"/>
    <hyperlink ref="AF76" r:id="rId248" xr:uid="{1A2EF360-5416-45D3-B46D-E9B5D4156651}"/>
    <hyperlink ref="AF77" r:id="rId249" xr:uid="{B7651B36-BAB0-48D5-8C10-92EA109ABCE2}"/>
    <hyperlink ref="AF78" r:id="rId250" xr:uid="{C2275429-2043-42CE-AA96-31D21B6F233F}"/>
    <hyperlink ref="AF79" r:id="rId251" xr:uid="{682C19CB-67E9-411F-A761-431F9EBE435F}"/>
    <hyperlink ref="AF80" r:id="rId252" xr:uid="{E1931AF3-C9A2-40D5-857B-98F149F4BAB9}"/>
    <hyperlink ref="AF81" r:id="rId253" xr:uid="{6303D1F2-EF28-466C-BCC0-F384340002BE}"/>
    <hyperlink ref="AF82" r:id="rId254" xr:uid="{71DCD0AE-CBE6-40E8-BD85-33B781AD23D3}"/>
    <hyperlink ref="AF83" r:id="rId255" xr:uid="{E8E74AF8-A116-4569-B370-3608D4C7CA6F}"/>
    <hyperlink ref="AF84" r:id="rId256" xr:uid="{F52C5D05-4858-4D87-AC8B-436459A5A505}"/>
    <hyperlink ref="AF85" r:id="rId257" xr:uid="{39F021FA-B864-4103-8ABC-8B63F71FD25B}"/>
    <hyperlink ref="AF86" r:id="rId258" xr:uid="{08E54540-4E05-4D4E-AE50-2FFAD8FFD8B4}"/>
    <hyperlink ref="AF87" r:id="rId259" xr:uid="{196EDBA6-C158-4151-BF9C-A9B49CD669C3}"/>
    <hyperlink ref="AF88" r:id="rId260" xr:uid="{39D846E5-4414-431A-9CBB-79D24935E91B}"/>
    <hyperlink ref="AF89" r:id="rId261" xr:uid="{4A2F42DD-D3AD-487C-9786-8E3548D251A6}"/>
    <hyperlink ref="AF90" r:id="rId262" xr:uid="{C2AC94E3-AACF-4CC4-8DBE-898A7BE076EA}"/>
    <hyperlink ref="AF91" r:id="rId263" xr:uid="{C2BAAB20-050D-4115-B265-C54545E95CF0}"/>
    <hyperlink ref="AF92" r:id="rId264" xr:uid="{9147C186-BD6E-4A82-8DDD-BCC57E5C50D7}"/>
    <hyperlink ref="AF93" r:id="rId265" xr:uid="{B081C03A-4A67-4290-9521-0A2D87B048D5}"/>
    <hyperlink ref="AF94" r:id="rId266" xr:uid="{62612595-1767-4AE1-BF61-C058567D84DA}"/>
    <hyperlink ref="AF95" r:id="rId267" xr:uid="{01481C93-4F57-446E-9009-B4D33EBA0A80}"/>
    <hyperlink ref="AF96" r:id="rId268" xr:uid="{18C8AF5F-C465-4866-A97B-E2DF7D3CD63B}"/>
    <hyperlink ref="AF97" r:id="rId269" xr:uid="{3F27DCDB-F6E2-4FFA-B4D3-F27B3CEEE01D}"/>
    <hyperlink ref="AF98" r:id="rId270" xr:uid="{80F58F64-B1D5-4BA8-B4C6-4EFB3581C435}"/>
    <hyperlink ref="AF99" r:id="rId271" xr:uid="{900C2B3B-FFD8-4566-8B7F-B1BEB70CD09B}"/>
    <hyperlink ref="AF100" r:id="rId272" xr:uid="{36721233-C9C0-4CC4-B8D4-D8F5D2D7B7A1}"/>
    <hyperlink ref="AF101" r:id="rId273" xr:uid="{468846C0-1151-4D89-ADAF-AF58EC589D8C}"/>
    <hyperlink ref="AF102" r:id="rId274" xr:uid="{C8210627-8B07-4AEC-AB72-9EAEE5CBD86C}"/>
    <hyperlink ref="AF103" r:id="rId275" xr:uid="{1CAEC093-5028-43B2-BC58-EBBC00CAAC28}"/>
    <hyperlink ref="AF104" r:id="rId276" xr:uid="{F1D93208-30D8-4D17-9B45-AA3D497CD843}"/>
    <hyperlink ref="AF105" r:id="rId277" xr:uid="{8E6202A8-2FF2-4CEE-8BA3-8780AB1C157A}"/>
    <hyperlink ref="AF106" r:id="rId278" xr:uid="{AF26DB9F-DDCD-414B-BF1D-D9626459E0A7}"/>
    <hyperlink ref="AF107" r:id="rId279" xr:uid="{B219E2F7-D401-4ED9-A6A2-7BF262B2F5D3}"/>
    <hyperlink ref="AM71:AO71" r:id="rId280" display="https://alcaldiacuauhtemoc.mx/wp-content/uploads/2019/04/NOTA_ACLARATORIA_OBRA_PUBLICA.pdf" xr:uid="{3890D80F-57AF-4ED3-992C-3165A6DE0FA2}"/>
    <hyperlink ref="AM72:AO72" r:id="rId281" display="https://alcaldiacuauhtemoc.mx/wp-content/uploads/2019/04/NOTA_ACLARATORIA_OBRA_PUBLICA.pdf" xr:uid="{B41E456A-4B7D-4689-82B6-51FD7060288E}"/>
    <hyperlink ref="AM73:AO73" r:id="rId282" display="https://alcaldiacuauhtemoc.mx/wp-content/uploads/2019/04/NOTA_ACLARATORIA_OBRA_PUBLICA.pdf" xr:uid="{1E6C12B6-36B1-460D-9F52-47AC32534546}"/>
    <hyperlink ref="AM74:AO74" r:id="rId283" display="https://alcaldiacuauhtemoc.mx/wp-content/uploads/2019/04/NOTA_ACLARATORIA_OBRA_PUBLICA.pdf" xr:uid="{8886B75E-2B53-4B5D-A5C9-C4AD042EC1B7}"/>
    <hyperlink ref="AM75:AO75" r:id="rId284" display="https://alcaldiacuauhtemoc.mx/wp-content/uploads/2019/04/NOTA_ACLARATORIA_OBRA_PUBLICA.pdf" xr:uid="{E0AE0E1E-FEB7-45BD-8E39-ACABFF01D5A3}"/>
    <hyperlink ref="AM76:AO76" r:id="rId285" display="https://alcaldiacuauhtemoc.mx/wp-content/uploads/2019/04/NOTA_ACLARATORIA_OBRA_PUBLICA.pdf" xr:uid="{D1806CB8-8A24-4AAD-8DC0-D1D930608862}"/>
    <hyperlink ref="AM77:AO77" r:id="rId286" display="https://alcaldiacuauhtemoc.mx/wp-content/uploads/2019/04/NOTA_ACLARATORIA_OBRA_PUBLICA.pdf" xr:uid="{9F8D3F5A-230A-46BF-ADA5-2EAB54569EE8}"/>
    <hyperlink ref="AM78:AO78" r:id="rId287" display="https://alcaldiacuauhtemoc.mx/wp-content/uploads/2019/04/NOTA_ACLARATORIA_OBRA_PUBLICA.pdf" xr:uid="{ACB5887E-D1B4-48D9-A058-D2274D2C76A0}"/>
    <hyperlink ref="AM79:AO79" r:id="rId288" display="https://alcaldiacuauhtemoc.mx/wp-content/uploads/2019/04/NOTA_ACLARATORIA_OBRA_PUBLICA.pdf" xr:uid="{4F100D78-E0C8-4B10-A260-C8C82764E0A9}"/>
    <hyperlink ref="AM80:AO80" r:id="rId289" display="https://alcaldiacuauhtemoc.mx/wp-content/uploads/2019/04/NOTA_ACLARATORIA_OBRA_PUBLICA.pdf" xr:uid="{5D7C5025-9BF1-4554-8A1D-2739ABB72BEB}"/>
    <hyperlink ref="AM81:AO81" r:id="rId290" display="https://alcaldiacuauhtemoc.mx/wp-content/uploads/2019/04/NOTA_ACLARATORIA_OBRA_PUBLICA.pdf" xr:uid="{E97A3E90-3A02-41AF-853E-B35ECD5BB362}"/>
    <hyperlink ref="AM82:AO82" r:id="rId291" display="https://alcaldiacuauhtemoc.mx/wp-content/uploads/2019/04/NOTA_ACLARATORIA_OBRA_PUBLICA.pdf" xr:uid="{C5000D25-6CA2-4D87-9D85-4644BCE1D335}"/>
    <hyperlink ref="AM83:AO83" r:id="rId292" display="https://alcaldiacuauhtemoc.mx/wp-content/uploads/2019/04/NOTA_ACLARATORIA_OBRA_PUBLICA.pdf" xr:uid="{3D475D53-9259-4554-BBA4-3854A24AB788}"/>
    <hyperlink ref="AM84:AO84" r:id="rId293" display="https://alcaldiacuauhtemoc.mx/wp-content/uploads/2019/04/NOTA_ACLARATORIA_OBRA_PUBLICA.pdf" xr:uid="{EAD26DDE-B47F-4D79-9097-3E595965481C}"/>
    <hyperlink ref="AM85:AO85" r:id="rId294" display="https://alcaldiacuauhtemoc.mx/wp-content/uploads/2019/04/NOTA_ACLARATORIA_OBRA_PUBLICA.pdf" xr:uid="{6B42D3F1-46F1-41E5-B92F-994B6C183A32}"/>
    <hyperlink ref="AM86:AO86" r:id="rId295" display="https://alcaldiacuauhtemoc.mx/wp-content/uploads/2019/04/NOTA_ACLARATORIA_OBRA_PUBLICA.pdf" xr:uid="{B973EBAD-FFFB-46F6-88DE-34C64FAF55D9}"/>
    <hyperlink ref="AM87:AO87" r:id="rId296" display="https://alcaldiacuauhtemoc.mx/wp-content/uploads/2019/04/NOTA_ACLARATORIA_OBRA_PUBLICA.pdf" xr:uid="{2DCF44B2-0BD9-4347-84F0-AA5E6156C47D}"/>
    <hyperlink ref="AM88:AO88" r:id="rId297" display="https://alcaldiacuauhtemoc.mx/wp-content/uploads/2019/04/NOTA_ACLARATORIA_OBRA_PUBLICA.pdf" xr:uid="{F6A36DF3-71F2-4B2E-B447-06231C0F6831}"/>
    <hyperlink ref="AM89:AO89" r:id="rId298" display="https://alcaldiacuauhtemoc.mx/wp-content/uploads/2019/04/NOTA_ACLARATORIA_OBRA_PUBLICA.pdf" xr:uid="{D603AB68-A59A-4FD9-BD83-567FBE374924}"/>
    <hyperlink ref="AM90:AO90" r:id="rId299" display="https://alcaldiacuauhtemoc.mx/wp-content/uploads/2019/04/NOTA_ACLARATORIA_OBRA_PUBLICA.pdf" xr:uid="{93532011-B5D1-4C11-9E62-D869B23FE128}"/>
    <hyperlink ref="AM91:AO91" r:id="rId300" display="https://alcaldiacuauhtemoc.mx/wp-content/uploads/2019/04/NOTA_ACLARATORIA_OBRA_PUBLICA.pdf" xr:uid="{92AFBAB7-7672-4F38-A81B-85C30A440A37}"/>
    <hyperlink ref="AM92:AO92" r:id="rId301" display="https://alcaldiacuauhtemoc.mx/wp-content/uploads/2019/04/NOTA_ACLARATORIA_OBRA_PUBLICA.pdf" xr:uid="{6861B880-F4DF-437C-959D-7B2E9CA11264}"/>
    <hyperlink ref="AM93:AO93" r:id="rId302" display="https://alcaldiacuauhtemoc.mx/wp-content/uploads/2019/04/NOTA_ACLARATORIA_OBRA_PUBLICA.pdf" xr:uid="{201FDE48-E695-4B6E-92FF-A92AECBFEC0F}"/>
    <hyperlink ref="AM94:AO94" r:id="rId303" display="https://alcaldiacuauhtemoc.mx/wp-content/uploads/2019/04/NOTA_ACLARATORIA_OBRA_PUBLICA.pdf" xr:uid="{9F16B0B0-492F-4C95-82CB-46EA32B443E2}"/>
    <hyperlink ref="AM95:AO95" r:id="rId304" display="https://alcaldiacuauhtemoc.mx/wp-content/uploads/2019/04/NOTA_ACLARATORIA_OBRA_PUBLICA.pdf" xr:uid="{5B89FB34-AACF-4A7C-BEBB-C0E890394C4F}"/>
    <hyperlink ref="AM96:AO96" r:id="rId305" display="https://alcaldiacuauhtemoc.mx/wp-content/uploads/2019/04/NOTA_ACLARATORIA_OBRA_PUBLICA.pdf" xr:uid="{BFBF7828-B46B-4D6C-BE2D-FCD3AB5CFAD4}"/>
    <hyperlink ref="AM97:AO97" r:id="rId306" display="https://alcaldiacuauhtemoc.mx/wp-content/uploads/2019/04/NOTA_ACLARATORIA_OBRA_PUBLICA.pdf" xr:uid="{7EA0DA98-139F-4CAE-A98B-375BE8326DAE}"/>
    <hyperlink ref="AM98:AO98" r:id="rId307" display="https://alcaldiacuauhtemoc.mx/wp-content/uploads/2019/04/NOTA_ACLARATORIA_OBRA_PUBLICA.pdf" xr:uid="{76E114FE-B8B6-4CB1-A338-156FD11A459D}"/>
    <hyperlink ref="AM99:AO99" r:id="rId308" display="https://alcaldiacuauhtemoc.mx/wp-content/uploads/2019/04/NOTA_ACLARATORIA_OBRA_PUBLICA.pdf" xr:uid="{8B9E99F5-1E0C-42C0-A32F-5089F52CEDD6}"/>
    <hyperlink ref="AM100:AO100" r:id="rId309" display="https://alcaldiacuauhtemoc.mx/wp-content/uploads/2019/04/NOTA_ACLARATORIA_OBRA_PUBLICA.pdf" xr:uid="{D64C2B76-79F3-45C8-A173-CEC97E0A71C2}"/>
    <hyperlink ref="AM101:AO101" r:id="rId310" display="https://alcaldiacuauhtemoc.mx/wp-content/uploads/2019/04/NOTA_ACLARATORIA_OBRA_PUBLICA.pdf" xr:uid="{8ECBC181-8C38-4148-90EC-B1637520275B}"/>
    <hyperlink ref="AM102:AO102" r:id="rId311" display="https://alcaldiacuauhtemoc.mx/wp-content/uploads/2019/04/NOTA_ACLARATORIA_OBRA_PUBLICA.pdf" xr:uid="{B47BA54A-6B90-4521-AF5F-9F347A7FDEF9}"/>
    <hyperlink ref="AM103:AO103" r:id="rId312" display="https://alcaldiacuauhtemoc.mx/wp-content/uploads/2019/04/NOTA_ACLARATORIA_OBRA_PUBLICA.pdf" xr:uid="{6A42C113-0AE8-49DE-B4AE-51EA4EE0E27D}"/>
    <hyperlink ref="AM104:AO104" r:id="rId313" display="https://alcaldiacuauhtemoc.mx/wp-content/uploads/2019/04/NOTA_ACLARATORIA_OBRA_PUBLICA.pdf" xr:uid="{2DBA0193-D2A8-46E4-8695-8BC7681E3F79}"/>
    <hyperlink ref="AM105:AO105" r:id="rId314" display="https://alcaldiacuauhtemoc.mx/wp-content/uploads/2019/04/NOTA_ACLARATORIA_OBRA_PUBLICA.pdf" xr:uid="{10D4A413-11C9-4851-972C-8407D8B53093}"/>
    <hyperlink ref="AM106:AO106" r:id="rId315" display="https://alcaldiacuauhtemoc.mx/wp-content/uploads/2019/04/NOTA_ACLARATORIA_OBRA_PUBLICA.pdf" xr:uid="{1A0720D6-1767-473C-98E9-D163544E2FA3}"/>
    <hyperlink ref="AM107:AO107" r:id="rId316" display="https://alcaldiacuauhtemoc.mx/wp-content/uploads/2019/04/NOTA_ACLARATORIA_OBRA_PUBLICA.pdf" xr:uid="{F65EB5A2-183F-4A6B-AB11-4EDA45A57300}"/>
    <hyperlink ref="AP71" r:id="rId317" xr:uid="{B5D80B37-44EB-4461-86DC-EED64F880E3D}"/>
    <hyperlink ref="AP72" r:id="rId318" xr:uid="{46B1F0FC-985A-48A0-91A4-571AC089A00D}"/>
    <hyperlink ref="AP73" r:id="rId319" xr:uid="{4BA9391B-F962-41DD-A71B-D58DC495F1EE}"/>
    <hyperlink ref="AP74" r:id="rId320" xr:uid="{7FBA7F7D-5B8B-48F4-A2BF-307002F33636}"/>
    <hyperlink ref="AP75" r:id="rId321" xr:uid="{F973E90F-5C2C-43EB-90B1-6081F59EFD79}"/>
    <hyperlink ref="AP76" r:id="rId322" xr:uid="{38BE84A0-1D4C-4A8C-9AB9-5C70A221936B}"/>
    <hyperlink ref="AP77" r:id="rId323" xr:uid="{7E14D1C0-05E6-4376-9F9D-04FFFEEBBAB1}"/>
    <hyperlink ref="AP78" r:id="rId324" xr:uid="{27A5D91B-7AE2-4369-85F0-39F84E6DE92B}"/>
    <hyperlink ref="AP79" r:id="rId325" xr:uid="{A4633F9C-FA74-4036-9853-7D6953DBF365}"/>
    <hyperlink ref="AP80" r:id="rId326" xr:uid="{D1B584CB-00DC-4628-9FAD-BD72E719CCDD}"/>
    <hyperlink ref="AP81" r:id="rId327" xr:uid="{06A13185-ADBD-4CEB-8E14-3365B3FB0903}"/>
    <hyperlink ref="AP82" r:id="rId328" xr:uid="{B8F02993-1C00-481B-A7D2-6D6195459B41}"/>
    <hyperlink ref="AP83" r:id="rId329" xr:uid="{9447D423-DE21-485B-BEAB-34B6FFF6E3AE}"/>
    <hyperlink ref="AP84" r:id="rId330" xr:uid="{0B821DAA-8199-4785-80F4-AC83ADEAA37F}"/>
    <hyperlink ref="AP85" r:id="rId331" xr:uid="{E785CA3A-09B5-4646-8AC4-E39A9B9FB3F4}"/>
    <hyperlink ref="AP86" r:id="rId332" xr:uid="{83ED4B24-BEEC-42D7-BC04-87565CDEEEC5}"/>
    <hyperlink ref="AP87" r:id="rId333" xr:uid="{43C141B3-443E-4AF3-AADD-6C1C152566BD}"/>
    <hyperlink ref="AP88" r:id="rId334" xr:uid="{2255537E-B685-4882-A8E5-3A80EE2E766D}"/>
    <hyperlink ref="AP89" r:id="rId335" xr:uid="{466B7A2D-3486-4254-9032-94B54E8BA4E1}"/>
    <hyperlink ref="AP90" r:id="rId336" xr:uid="{F7D50402-1D86-4A47-BE75-6CDEFE4F7F0F}"/>
    <hyperlink ref="AP91" r:id="rId337" xr:uid="{FD6D2DDF-BBC6-4BDC-AE13-32D9BBCD6E0B}"/>
    <hyperlink ref="AP92" r:id="rId338" xr:uid="{DCBFADE4-3E20-4ABD-A62C-703045D9E2B3}"/>
    <hyperlink ref="AP93" r:id="rId339" xr:uid="{BC6F3387-FD55-4DEA-B018-F368ED920F4E}"/>
    <hyperlink ref="AP94" r:id="rId340" xr:uid="{8DF3B174-F456-43AC-B47B-6D59CAF79A25}"/>
    <hyperlink ref="AP95" r:id="rId341" xr:uid="{E00F382C-018D-4B95-BF59-B05949640878}"/>
    <hyperlink ref="AP96" r:id="rId342" xr:uid="{D372341D-47C9-4103-A2FD-7F4D97F03BAA}"/>
    <hyperlink ref="AP97" r:id="rId343" xr:uid="{9692B277-E6B1-4BA6-A8F7-6DDF9EC012C4}"/>
    <hyperlink ref="AP98" r:id="rId344" xr:uid="{92FC2CBF-DEE4-468A-B3E5-06F581F83712}"/>
    <hyperlink ref="AP99" r:id="rId345" xr:uid="{9C378A78-1712-43B0-BACA-7FC843D6E926}"/>
    <hyperlink ref="AP100" r:id="rId346" xr:uid="{1E55A77D-FB59-48BD-AA59-B3BF4C9BC982}"/>
    <hyperlink ref="AP101" r:id="rId347" xr:uid="{71A2814B-E467-445E-A96A-1114C60B4E99}"/>
    <hyperlink ref="AP102" r:id="rId348" xr:uid="{2E329C9F-7E1E-4634-843E-F3B550E985C5}"/>
    <hyperlink ref="AP103" r:id="rId349" xr:uid="{B1EB380A-9AE5-40CD-B970-2FD43695CDC2}"/>
    <hyperlink ref="AP104" r:id="rId350" xr:uid="{56195142-2B8C-4DF1-AA33-B074CA1F0A2E}"/>
    <hyperlink ref="AP105" r:id="rId351" xr:uid="{7D2C7391-08A8-49A5-9091-8F4BAFDA4969}"/>
    <hyperlink ref="AP106" r:id="rId352" xr:uid="{6B9DCF9A-0953-4343-95BE-92C1D9E4A493}"/>
    <hyperlink ref="AP107" r:id="rId353" xr:uid="{6E07F911-16D9-4873-8C69-18519764D352}"/>
    <hyperlink ref="H108:H126" r:id="rId354" display="https://transparencia.alcaldiacuauhtemoc.mx:81/media/04-15-2019/35/MONTOS DE ACTUACION 2019.pdf" xr:uid="{2DB69332-1351-4FFB-8D62-64784580910D}"/>
    <hyperlink ref="AF108:AF125" r:id="rId355" display="https://alcaldiacuauhtemoc.mx/wp-content/uploads/2019/04/NOTA_ACLARATORIA_SUSPENSION_CONTRATO.pdf" xr:uid="{4A2998CE-7BFE-40C0-994F-E690722DC178}"/>
    <hyperlink ref="AF126" r:id="rId356" xr:uid="{ACD73035-0977-43D8-9864-C4E2637BA6DF}"/>
    <hyperlink ref="AM108:AO108" r:id="rId357" display="https://alcaldiacuauhtemoc.mx/wp-content/uploads/2019/04/NOTA_ACLARATORIA_OBRA_PUBLICA.pdf" xr:uid="{9A8A56C1-94C1-4DD2-B753-30AE49FC0679}"/>
    <hyperlink ref="AM109:AO109" r:id="rId358" display="https://alcaldiacuauhtemoc.mx/wp-content/uploads/2019/04/NOTA_ACLARATORIA_OBRA_PUBLICA.pdf" xr:uid="{76AE54C6-80E5-4813-A184-0C773FF326B9}"/>
    <hyperlink ref="AM110:AO110" r:id="rId359" display="https://alcaldiacuauhtemoc.mx/wp-content/uploads/2019/04/NOTA_ACLARATORIA_OBRA_PUBLICA.pdf" xr:uid="{83E550F9-0A97-4748-8C80-FB444C2E0F19}"/>
    <hyperlink ref="AM111:AO111" r:id="rId360" display="https://alcaldiacuauhtemoc.mx/wp-content/uploads/2019/04/NOTA_ACLARATORIA_OBRA_PUBLICA.pdf" xr:uid="{0B49DEF6-D6C6-4F67-9991-8C5FCCB7CF40}"/>
    <hyperlink ref="AM112:AO112" r:id="rId361" display="https://alcaldiacuauhtemoc.mx/wp-content/uploads/2019/04/NOTA_ACLARATORIA_OBRA_PUBLICA.pdf" xr:uid="{6CD09EC3-F064-4438-8400-51C55AD7EF3F}"/>
    <hyperlink ref="AM113:AO113" r:id="rId362" display="https://alcaldiacuauhtemoc.mx/wp-content/uploads/2019/04/NOTA_ACLARATORIA_OBRA_PUBLICA.pdf" xr:uid="{EE210D5E-F4BA-4EC0-A224-18A510B03248}"/>
    <hyperlink ref="AM114:AO114" r:id="rId363" display="https://alcaldiacuauhtemoc.mx/wp-content/uploads/2019/04/NOTA_ACLARATORIA_OBRA_PUBLICA.pdf" xr:uid="{BAA26642-9A7F-4D13-AB18-02A763BCCA0B}"/>
    <hyperlink ref="AM115:AO115" r:id="rId364" display="https://alcaldiacuauhtemoc.mx/wp-content/uploads/2019/04/NOTA_ACLARATORIA_OBRA_PUBLICA.pdf" xr:uid="{DA6DF2B0-5AE2-4C06-B388-5DA0FEFF1A37}"/>
    <hyperlink ref="AM116:AO116" r:id="rId365" display="https://alcaldiacuauhtemoc.mx/wp-content/uploads/2019/04/NOTA_ACLARATORIA_OBRA_PUBLICA.pdf" xr:uid="{46AAE34D-2BE6-4922-8E6D-44A09ED7F340}"/>
    <hyperlink ref="AM117:AO117" r:id="rId366" display="https://alcaldiacuauhtemoc.mx/wp-content/uploads/2019/04/NOTA_ACLARATORIA_OBRA_PUBLICA.pdf" xr:uid="{78FF5125-7A01-403E-ADF3-454CD7AE67EF}"/>
    <hyperlink ref="AM118:AO118" r:id="rId367" display="https://alcaldiacuauhtemoc.mx/wp-content/uploads/2019/04/NOTA_ACLARATORIA_OBRA_PUBLICA.pdf" xr:uid="{189786E4-0A38-432A-B3F8-816EBA6A8839}"/>
    <hyperlink ref="AM119:AO119" r:id="rId368" display="https://alcaldiacuauhtemoc.mx/wp-content/uploads/2019/04/NOTA_ACLARATORIA_OBRA_PUBLICA.pdf" xr:uid="{09658012-41EB-4BA8-B1D6-086C8C083E42}"/>
    <hyperlink ref="AM120:AO120" r:id="rId369" display="https://alcaldiacuauhtemoc.mx/wp-content/uploads/2019/04/NOTA_ACLARATORIA_OBRA_PUBLICA.pdf" xr:uid="{0EFDD440-1352-4C9D-8954-439007BFFE61}"/>
    <hyperlink ref="AM121:AO121" r:id="rId370" display="https://alcaldiacuauhtemoc.mx/wp-content/uploads/2019/04/NOTA_ACLARATORIA_OBRA_PUBLICA.pdf" xr:uid="{047EC0D9-9023-425C-8581-11CF21660BCF}"/>
    <hyperlink ref="AM122:AO122" r:id="rId371" display="https://alcaldiacuauhtemoc.mx/wp-content/uploads/2019/04/NOTA_ACLARATORIA_OBRA_PUBLICA.pdf" xr:uid="{5C933167-4AF5-45DE-BC4B-CE306832FDA6}"/>
    <hyperlink ref="AM123:AO123" r:id="rId372" display="https://alcaldiacuauhtemoc.mx/wp-content/uploads/2019/04/NOTA_ACLARATORIA_OBRA_PUBLICA.pdf" xr:uid="{F78B6759-F272-4FBE-8E3F-4D2DF6039A08}"/>
    <hyperlink ref="AM124:AO124" r:id="rId373" display="https://alcaldiacuauhtemoc.mx/wp-content/uploads/2019/04/NOTA_ACLARATORIA_OBRA_PUBLICA.pdf" xr:uid="{1D25F879-1203-4654-9306-4067069739F0}"/>
    <hyperlink ref="AM125:AO125" r:id="rId374" display="https://alcaldiacuauhtemoc.mx/wp-content/uploads/2019/04/NOTA_ACLARATORIA_OBRA_PUBLICA.pdf" xr:uid="{8C6ACDCF-3622-4DDA-B169-FF86EB14BC96}"/>
    <hyperlink ref="AM126:AO126" r:id="rId375" display="https://alcaldiacuauhtemoc.mx/wp-content/uploads/2019/04/NOTA_ACLARATORIA_OBRA_PUBLICA.pdf" xr:uid="{FE00FA5F-C18A-4E8F-91B6-D92D94D733D6}"/>
    <hyperlink ref="AP108" r:id="rId376" xr:uid="{E42733A6-9CFA-4440-B856-4513A28465E6}"/>
    <hyperlink ref="AP109" r:id="rId377" xr:uid="{5120B415-9366-49BD-AB26-8819BCE9B5BB}"/>
    <hyperlink ref="AP110" r:id="rId378" xr:uid="{43DF9772-97BD-4070-9F74-4A3B42C04429}"/>
    <hyperlink ref="AP111" r:id="rId379" xr:uid="{A29A4007-DB60-4A4A-A614-7B8781ADE34B}"/>
    <hyperlink ref="AP112" r:id="rId380" xr:uid="{A7B56475-BEA8-4082-BB82-4764D1DB824C}"/>
    <hyperlink ref="AP113" r:id="rId381" xr:uid="{6DB5A05B-D7CF-48D2-88FC-8B15597C7E0C}"/>
    <hyperlink ref="AP114" r:id="rId382" xr:uid="{0603ED74-8A4B-4EFF-88A8-1D3118BE41D6}"/>
    <hyperlink ref="AP115" r:id="rId383" xr:uid="{01DC8201-B426-43E3-8909-3E82163ADFAC}"/>
    <hyperlink ref="AP116" r:id="rId384" xr:uid="{CA875C6C-EEE9-4E86-B3C3-E8BE4F2F0525}"/>
    <hyperlink ref="AP117" r:id="rId385" xr:uid="{0092EAC0-6776-45B6-B784-ED84765233FE}"/>
    <hyperlink ref="AP118" r:id="rId386" xr:uid="{D0AFC843-2685-4F26-847A-9013E25F7ACD}"/>
    <hyperlink ref="AP119" r:id="rId387" xr:uid="{6A448D91-1444-44F5-A34F-C22A45996E04}"/>
    <hyperlink ref="AP120" r:id="rId388" xr:uid="{DD55C5D7-9296-461E-BA9C-1D7DF2B169AB}"/>
    <hyperlink ref="AP121" r:id="rId389" xr:uid="{485E0AC1-CE82-4D28-A2B4-3CD41DA1F6A7}"/>
    <hyperlink ref="AP122" r:id="rId390" xr:uid="{906314B0-87AC-48CE-8E56-AA462B0CEA63}"/>
    <hyperlink ref="AP123" r:id="rId391" xr:uid="{135680EC-6F69-4963-BEAA-69F0F2A33D6D}"/>
    <hyperlink ref="AP124" r:id="rId392" xr:uid="{3B983F5D-05CB-47C9-8ACC-A25B52CF8FFE}"/>
    <hyperlink ref="AP125" r:id="rId393" xr:uid="{504687A8-6035-4F47-AE78-8634B45AD02B}"/>
    <hyperlink ref="AP126" r:id="rId394" xr:uid="{A06F7864-A708-428B-BCF3-B347DB3BA13E}"/>
    <hyperlink ref="AE22" r:id="rId395" xr:uid="{52058D10-931A-4426-A08B-4F79590F2AF9}"/>
    <hyperlink ref="AE21" r:id="rId396" xr:uid="{C9BB739F-C70D-4FB5-B5EC-9372B58E63B7}"/>
    <hyperlink ref="AE20" r:id="rId397" xr:uid="{DC28858D-E911-4FAF-9DE6-0FB224F102F2}"/>
    <hyperlink ref="AE19" r:id="rId398" xr:uid="{901DC0AE-BB23-4053-B64F-D14897D2A27C}"/>
    <hyperlink ref="AE23" r:id="rId399" xr:uid="{9071266D-CF89-416C-827F-83076954FBAD}"/>
    <hyperlink ref="AE26" r:id="rId400" xr:uid="{8CDC126F-43AC-43C0-90C8-FC44259F5B5C}"/>
    <hyperlink ref="AE25" r:id="rId401" xr:uid="{1845B492-C635-4425-B40A-C60F188A5830}"/>
    <hyperlink ref="AE38" r:id="rId402" xr:uid="{2101BEE4-86FC-4B94-B68C-F72F3E9BB63C}"/>
    <hyperlink ref="AE37" r:id="rId403" xr:uid="{FE42CC80-D932-4D39-8A0B-149B7EE87C08}"/>
    <hyperlink ref="AE36" r:id="rId404" xr:uid="{5975B67C-F0DE-4FD2-9897-3B584F2A5B93}"/>
    <hyperlink ref="AE35" r:id="rId405" xr:uid="{9009C27C-D2F6-45DA-8774-02B894BAF24E}"/>
    <hyperlink ref="AE34" r:id="rId406" xr:uid="{EECE0B0D-29C0-47D4-A7AC-BEBEC6CB5F27}"/>
    <hyperlink ref="AE33" r:id="rId407" xr:uid="{92B0B0BC-7ABF-44BB-8191-3CDEC6755D9C}"/>
    <hyperlink ref="AE32" r:id="rId408" xr:uid="{3B01FF05-6A5C-41CF-952B-49D2B3F97EF0}"/>
    <hyperlink ref="AE31" r:id="rId409" xr:uid="{C27702B2-D3CE-4625-87E6-42297B896562}"/>
    <hyperlink ref="AE30" r:id="rId410" xr:uid="{BFB52DE9-0394-4A37-A1DE-CDCDD65719B2}"/>
    <hyperlink ref="AE29" r:id="rId411" xr:uid="{C7FA5115-3060-4B25-8FB4-674498E89A61}"/>
    <hyperlink ref="AE28" r:id="rId412" xr:uid="{4802B594-47E4-4661-86B5-E8ADEFBC1874}"/>
    <hyperlink ref="AE39:AE46" r:id="rId413" display="https://transparencia.alcaldiacuauhtemoc.mx:81/media/01-30-2020/931/AC_CPS_081_2019.pdf" xr:uid="{9939E877-1D0D-4551-8330-E082853FF866}"/>
    <hyperlink ref="AE51" r:id="rId414" xr:uid="{72200F93-5542-4213-B53A-8C4EA161E514}"/>
    <hyperlink ref="AE50" r:id="rId415" xr:uid="{9FF6FE49-20AF-4061-92A9-841E13BE3A6D}"/>
    <hyperlink ref="AE49" r:id="rId416" xr:uid="{F11A32AF-8404-4011-94A1-34EB9A688FFE}"/>
    <hyperlink ref="AE48" r:id="rId417" xr:uid="{D42F6D6F-00BB-417C-A621-8C9FE2CDD4EA}"/>
    <hyperlink ref="AE47" r:id="rId418" xr:uid="{F6CF71BE-712B-4142-A3D3-390128D3F161}"/>
    <hyperlink ref="AE52:AE54" r:id="rId419" display="https://transparencia.alcaldiacuauhtemoc.mx:81/media/01-30-2020/931/AC_CPS_087_2019.pdf" xr:uid="{00580516-1E6D-42E8-ABEF-AF95D943EDEE}"/>
    <hyperlink ref="AE64" r:id="rId420" xr:uid="{33AACE68-946F-41FD-BD61-56A2EB0AB7E9}"/>
    <hyperlink ref="AE63" r:id="rId421" xr:uid="{2AA8ED75-469E-4278-A64E-4569EC14242A}"/>
    <hyperlink ref="AE62" r:id="rId422" xr:uid="{BD362A8C-4D8B-4636-8CA8-F196F8BDA9E7}"/>
    <hyperlink ref="AE61" r:id="rId423" xr:uid="{C2CC7802-6FE3-4F9C-AECB-B51BF8D7730E}"/>
    <hyperlink ref="AE60" r:id="rId424" xr:uid="{D5B85BC3-617E-4E1B-A9C7-5D7CCC52E677}"/>
    <hyperlink ref="AE59" r:id="rId425" xr:uid="{4A18DA61-4FC4-4E6C-82C3-38C20736915B}"/>
    <hyperlink ref="AE58" r:id="rId426" xr:uid="{13652D0B-5209-4B8C-B5ED-D39CB480E47B}"/>
    <hyperlink ref="AE57" r:id="rId427" xr:uid="{9262C7C4-2DBE-4A4F-B0FE-7F0DF964C7CB}"/>
    <hyperlink ref="AE56" r:id="rId428" xr:uid="{14F181C9-F22E-45A2-A7B6-12297E46270B}"/>
    <hyperlink ref="AE55" r:id="rId429" xr:uid="{CA201EA7-56A7-4839-9F18-57054E2232E2}"/>
    <hyperlink ref="AE67" r:id="rId430" xr:uid="{75D5E1F5-CCFD-44D1-84FE-0CEFAABDDCCC}"/>
    <hyperlink ref="AE66" r:id="rId431" xr:uid="{D8E7C7DC-470F-4536-A908-1F016B5BB5A2}"/>
    <hyperlink ref="AE65" r:id="rId432" xr:uid="{3913E29A-BE0F-4A79-9928-3A9139CB909D}"/>
    <hyperlink ref="AE69" r:id="rId433" xr:uid="{FE627BB0-C433-4FCF-BCB8-222DE7DC087B}"/>
    <hyperlink ref="AE68" r:id="rId434" xr:uid="{9B87B960-AF0E-4B86-9E32-18E8D36906A9}"/>
    <hyperlink ref="AE70" r:id="rId435" xr:uid="{812A2B34-8805-493D-9513-79AF59459D1C}"/>
    <hyperlink ref="AE72" r:id="rId436" xr:uid="{966871B0-FE71-4DB9-9083-EBFC29F5B5CC}"/>
    <hyperlink ref="AE71" r:id="rId437" xr:uid="{B0470E4A-6517-4514-A860-A671BB80B004}"/>
    <hyperlink ref="AE73:AE75" r:id="rId438" display="https://transparencia.alcaldiacuauhtemoc.mx:81/media/01-30-2020/931/046_2019.pdf" xr:uid="{D0BDDCE3-0968-4977-AC4A-BCC0C099EA42}"/>
    <hyperlink ref="AE77" r:id="rId439" xr:uid="{5E932EBA-0A37-4BC5-9DA7-190C36ABFD0A}"/>
    <hyperlink ref="AE76" r:id="rId440" xr:uid="{896A687D-14F4-4F47-BE56-CA60952F33A6}"/>
    <hyperlink ref="AE78:AE79" r:id="rId441" display="https://transparencia.alcaldiacuauhtemoc.mx:81/media/01-30-2020/931/049_2019.pdf" xr:uid="{04E96295-E092-4A56-83DB-7FE5C0DE558F}"/>
    <hyperlink ref="AE83" r:id="rId442" xr:uid="{54314932-533A-425C-B964-99355179EB3E}"/>
    <hyperlink ref="AE82" r:id="rId443" xr:uid="{49EE836C-4506-4C8E-94B1-E115EED1C119}"/>
    <hyperlink ref="AE81" r:id="rId444" xr:uid="{E36246B3-7FF3-4C71-A0CF-F3DB49706BE0}"/>
    <hyperlink ref="AE80" r:id="rId445" xr:uid="{BED9AC28-7486-4AF3-8A42-5488DE3C7BC2}"/>
    <hyperlink ref="AE84:AE85" r:id="rId446" display="https://transparencia.alcaldiacuauhtemoc.mx:81/media/01-30-2020/931/055_2019.pdf" xr:uid="{D977CF80-BB0B-4B73-82F4-A1EE2EA837E0}"/>
    <hyperlink ref="AE92" r:id="rId447" xr:uid="{58945A6E-4335-422B-80CE-89DDCB41FC9E}"/>
    <hyperlink ref="AE91" r:id="rId448" xr:uid="{A30F9380-D4D2-48EC-9C33-8796E57DD57C}"/>
    <hyperlink ref="AE90" r:id="rId449" xr:uid="{C5B3C835-41C0-4014-835C-3A7A2171148B}"/>
    <hyperlink ref="AE89" r:id="rId450" xr:uid="{DFDB0122-707F-4B8B-B5EC-DBA84274369D}"/>
    <hyperlink ref="AE88" r:id="rId451" xr:uid="{5845BFB2-08B2-40DB-9DE8-91C47668BE60}"/>
    <hyperlink ref="AE87" r:id="rId452" xr:uid="{F8EA8726-5008-4CFF-AAE2-C25F882CA937}"/>
    <hyperlink ref="AE86" r:id="rId453" xr:uid="{700AAAEB-D23E-44FC-A3EE-A05000609325}"/>
    <hyperlink ref="AE93:AE95" r:id="rId454" display="https://transparencia.alcaldiacuauhtemoc.mx:81/media/01-30-2020/931/065_2019.pdf" xr:uid="{6A20A216-8F85-4696-A294-FE0A0A48B58B}"/>
    <hyperlink ref="AE96" r:id="rId455" xr:uid="{45109504-2B19-4779-AA4D-1FBF207A366F}"/>
    <hyperlink ref="AE97:AE103" r:id="rId456" display="https://transparencia.alcaldiacuauhtemoc.mx:81/media/01-30-2020/931/067_2019.pdf" xr:uid="{A39EE51C-27ED-4C8D-8953-43C42C3C8357}"/>
    <hyperlink ref="AE106" r:id="rId457" xr:uid="{699B9C48-D150-44C5-87FC-B6B37D4D2BC8}"/>
    <hyperlink ref="AE105" r:id="rId458" xr:uid="{B8D35AC7-5503-499C-9FD2-8726D6732276}"/>
    <hyperlink ref="AE104" r:id="rId459" xr:uid="{E8C9EB59-C43C-43B5-8923-F9F0E9D9F0B4}"/>
    <hyperlink ref="AE107" r:id="rId460" xr:uid="{2F2862E5-B1FA-4567-A8D5-191D1211C2A0}"/>
    <hyperlink ref="AE112" r:id="rId461" xr:uid="{4C18A752-FC22-4A39-BE28-66199AFCBA91}"/>
    <hyperlink ref="AE111" r:id="rId462" xr:uid="{C9B83760-8DDA-4DE2-9673-04219FD1AB8D}"/>
    <hyperlink ref="AE110" r:id="rId463" xr:uid="{260C9DCD-EC23-470D-B88E-8129E010EDFD}"/>
    <hyperlink ref="AE109" r:id="rId464" xr:uid="{53E80205-99EE-4022-BE05-94526014607D}"/>
    <hyperlink ref="AE108" r:id="rId465" xr:uid="{AAB73CA0-2C32-4DCC-AEB4-9704CAB5DAFB}"/>
    <hyperlink ref="AE113:AE117" r:id="rId466" display="https://transparencia.alcaldiacuauhtemoc.mx:81/media/01-30-2020/931/CP_009_2019.pdf" xr:uid="{1C67FC82-AE77-4885-BB5A-42FFA3D1CA0C}"/>
    <hyperlink ref="AE121" r:id="rId467" xr:uid="{4A43FA8A-520A-42F2-9A8D-F3ADE5D6B0E0}"/>
    <hyperlink ref="AE120" r:id="rId468" xr:uid="{24FC771C-A30F-415B-9D05-30A4055C7DBC}"/>
    <hyperlink ref="AE119" r:id="rId469" xr:uid="{BCAF27F3-9BB8-4938-AE83-FBED05441F45}"/>
    <hyperlink ref="AE118" r:id="rId470" xr:uid="{2D4A5AE0-2C65-4F86-B68D-A2D6D881383C}"/>
    <hyperlink ref="AE122:AE124" r:id="rId471" display="https://transparencia.alcaldiacuauhtemoc.mx:81/media/01-30-2020/931/CP_014_2019.pdf" xr:uid="{0DFF7B55-27CC-4DB9-9E2F-0182FAA843E5}"/>
    <hyperlink ref="AE126" r:id="rId472" xr:uid="{F4225B60-FB51-4A21-B0E6-0CFF6E7A61F2}"/>
    <hyperlink ref="AE125" r:id="rId473" xr:uid="{9CA68E37-E521-4888-8E75-FAB44210B669}"/>
  </hyperlinks>
  <pageMargins left="0.7" right="0.7" top="0.75" bottom="0.75" header="0.3" footer="0.3"/>
  <pageSetup orientation="portrait" r:id="rId47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22"/>
  <sheetViews>
    <sheetView topLeftCell="A11" workbookViewId="0">
      <selection activeCell="A13" sqref="A13:G122"/>
    </sheetView>
  </sheetViews>
  <sheetFormatPr baseColWidth="10" defaultColWidth="9.140625" defaultRowHeight="15" x14ac:dyDescent="0.25"/>
  <cols>
    <col min="1" max="1" width="3.5703125" bestFit="1" customWidth="1"/>
    <col min="2" max="2" width="12.140625" bestFit="1" customWidth="1"/>
    <col min="3" max="3" width="17" bestFit="1" customWidth="1"/>
    <col min="4" max="4" width="19.140625" bestFit="1" customWidth="1"/>
    <col min="5" max="5" width="14" bestFit="1" customWidth="1"/>
    <col min="6" max="6" width="28.85546875" customWidth="1"/>
    <col min="7" max="7" width="21.7109375"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ht="45" x14ac:dyDescent="0.25">
      <c r="A3" s="1" t="s">
        <v>124</v>
      </c>
      <c r="B3" s="1" t="s">
        <v>125</v>
      </c>
      <c r="C3" s="1" t="s">
        <v>126</v>
      </c>
      <c r="D3" s="1" t="s">
        <v>127</v>
      </c>
      <c r="E3" s="1" t="s">
        <v>128</v>
      </c>
      <c r="F3" s="1" t="s">
        <v>129</v>
      </c>
      <c r="G3" s="1" t="s">
        <v>130</v>
      </c>
    </row>
    <row r="4" spans="1:7" ht="72" x14ac:dyDescent="0.25">
      <c r="A4" s="19">
        <v>1</v>
      </c>
      <c r="B4" s="20" t="s">
        <v>190</v>
      </c>
      <c r="C4" s="19" t="s">
        <v>152</v>
      </c>
      <c r="D4" s="19" t="s">
        <v>152</v>
      </c>
      <c r="E4" s="20" t="s">
        <v>190</v>
      </c>
      <c r="F4" s="21" t="s">
        <v>200</v>
      </c>
      <c r="G4" s="22" t="s">
        <v>211</v>
      </c>
    </row>
    <row r="5" spans="1:7" ht="72" x14ac:dyDescent="0.25">
      <c r="A5" s="19">
        <v>2</v>
      </c>
      <c r="B5" s="20" t="s">
        <v>191</v>
      </c>
      <c r="C5" s="19" t="s">
        <v>152</v>
      </c>
      <c r="D5" s="19" t="s">
        <v>152</v>
      </c>
      <c r="E5" s="20" t="s">
        <v>191</v>
      </c>
      <c r="F5" s="21" t="s">
        <v>201</v>
      </c>
      <c r="G5" s="22" t="s">
        <v>213</v>
      </c>
    </row>
    <row r="6" spans="1:7" ht="72" x14ac:dyDescent="0.25">
      <c r="A6" s="19">
        <v>3</v>
      </c>
      <c r="B6" s="20" t="s">
        <v>192</v>
      </c>
      <c r="C6" s="19" t="s">
        <v>152</v>
      </c>
      <c r="D6" s="19" t="s">
        <v>152</v>
      </c>
      <c r="E6" s="20" t="s">
        <v>192</v>
      </c>
      <c r="F6" s="21" t="s">
        <v>202</v>
      </c>
      <c r="G6" s="22" t="s">
        <v>215</v>
      </c>
    </row>
    <row r="7" spans="1:7" ht="72" x14ac:dyDescent="0.25">
      <c r="A7" s="19">
        <v>4</v>
      </c>
      <c r="B7" s="20" t="s">
        <v>193</v>
      </c>
      <c r="C7" s="19" t="s">
        <v>152</v>
      </c>
      <c r="D7" s="19" t="s">
        <v>152</v>
      </c>
      <c r="E7" s="20" t="s">
        <v>193</v>
      </c>
      <c r="F7" s="21" t="s">
        <v>203</v>
      </c>
      <c r="G7" s="22" t="s">
        <v>217</v>
      </c>
    </row>
    <row r="8" spans="1:7" ht="72" x14ac:dyDescent="0.25">
      <c r="A8" s="19">
        <v>5</v>
      </c>
      <c r="B8" s="20" t="s">
        <v>165</v>
      </c>
      <c r="C8" s="19" t="s">
        <v>152</v>
      </c>
      <c r="D8" s="19" t="s">
        <v>152</v>
      </c>
      <c r="E8" s="20" t="s">
        <v>165</v>
      </c>
      <c r="F8" s="21" t="s">
        <v>166</v>
      </c>
      <c r="G8" s="22" t="s">
        <v>219</v>
      </c>
    </row>
    <row r="9" spans="1:7" ht="72" x14ac:dyDescent="0.25">
      <c r="A9" s="19">
        <v>6</v>
      </c>
      <c r="B9" s="20" t="s">
        <v>194</v>
      </c>
      <c r="C9" s="19" t="s">
        <v>152</v>
      </c>
      <c r="D9" s="19" t="s">
        <v>152</v>
      </c>
      <c r="E9" s="20" t="s">
        <v>194</v>
      </c>
      <c r="F9" s="21" t="s">
        <v>204</v>
      </c>
      <c r="G9" s="22" t="s">
        <v>221</v>
      </c>
    </row>
    <row r="10" spans="1:7" ht="72" x14ac:dyDescent="0.25">
      <c r="A10" s="19">
        <v>7</v>
      </c>
      <c r="B10" s="23" t="s">
        <v>195</v>
      </c>
      <c r="C10" s="19" t="s">
        <v>152</v>
      </c>
      <c r="D10" s="19" t="s">
        <v>152</v>
      </c>
      <c r="E10" s="23" t="s">
        <v>195</v>
      </c>
      <c r="F10" s="21" t="s">
        <v>205</v>
      </c>
      <c r="G10" s="22" t="s">
        <v>223</v>
      </c>
    </row>
    <row r="11" spans="1:7" ht="84" x14ac:dyDescent="0.25">
      <c r="A11" s="19">
        <v>8</v>
      </c>
      <c r="B11" s="23" t="s">
        <v>196</v>
      </c>
      <c r="C11" s="19" t="s">
        <v>152</v>
      </c>
      <c r="D11" s="19" t="s">
        <v>152</v>
      </c>
      <c r="E11" s="23" t="s">
        <v>196</v>
      </c>
      <c r="F11" s="21" t="s">
        <v>206</v>
      </c>
      <c r="G11" s="22" t="s">
        <v>225</v>
      </c>
    </row>
    <row r="12" spans="1:7" ht="84" x14ac:dyDescent="0.25">
      <c r="A12" s="58">
        <v>9</v>
      </c>
      <c r="B12" s="59" t="s">
        <v>197</v>
      </c>
      <c r="C12" s="58" t="s">
        <v>152</v>
      </c>
      <c r="D12" s="58" t="s">
        <v>152</v>
      </c>
      <c r="E12" s="59" t="s">
        <v>197</v>
      </c>
      <c r="F12" s="60" t="s">
        <v>207</v>
      </c>
      <c r="G12" s="61" t="s">
        <v>227</v>
      </c>
    </row>
    <row r="13" spans="1:7" ht="72" x14ac:dyDescent="0.25">
      <c r="A13" s="19">
        <v>10</v>
      </c>
      <c r="B13" s="23" t="s">
        <v>198</v>
      </c>
      <c r="C13" s="19" t="s">
        <v>152</v>
      </c>
      <c r="D13" s="19" t="s">
        <v>152</v>
      </c>
      <c r="E13" s="23" t="s">
        <v>198</v>
      </c>
      <c r="F13" s="21" t="s">
        <v>208</v>
      </c>
      <c r="G13" s="62" t="s">
        <v>229</v>
      </c>
    </row>
    <row r="14" spans="1:7" ht="96" x14ac:dyDescent="0.25">
      <c r="A14" s="19">
        <v>11</v>
      </c>
      <c r="B14" s="20" t="s">
        <v>199</v>
      </c>
      <c r="C14" s="19" t="s">
        <v>152</v>
      </c>
      <c r="D14" s="19" t="s">
        <v>152</v>
      </c>
      <c r="E14" s="20" t="s">
        <v>199</v>
      </c>
      <c r="F14" s="21" t="s">
        <v>209</v>
      </c>
      <c r="G14" s="62" t="s">
        <v>231</v>
      </c>
    </row>
    <row r="15" spans="1:7" ht="120" x14ac:dyDescent="0.25">
      <c r="A15" s="19">
        <v>12</v>
      </c>
      <c r="B15" s="50" t="s">
        <v>266</v>
      </c>
      <c r="C15" s="50" t="s">
        <v>267</v>
      </c>
      <c r="D15" s="50" t="s">
        <v>268</v>
      </c>
      <c r="E15" s="50" t="s">
        <v>269</v>
      </c>
      <c r="F15" s="50" t="s">
        <v>270</v>
      </c>
      <c r="G15" s="50">
        <v>750000</v>
      </c>
    </row>
    <row r="16" spans="1:7" ht="120" x14ac:dyDescent="0.25">
      <c r="A16" s="19">
        <v>13</v>
      </c>
      <c r="B16" s="50" t="s">
        <v>266</v>
      </c>
      <c r="C16" s="50" t="s">
        <v>267</v>
      </c>
      <c r="D16" s="50" t="s">
        <v>268</v>
      </c>
      <c r="E16" s="50" t="s">
        <v>285</v>
      </c>
      <c r="F16" s="50" t="s">
        <v>286</v>
      </c>
      <c r="G16" s="50">
        <v>1797500</v>
      </c>
    </row>
    <row r="17" spans="1:7" ht="120" x14ac:dyDescent="0.25">
      <c r="A17" s="19">
        <v>14</v>
      </c>
      <c r="B17" s="50" t="s">
        <v>266</v>
      </c>
      <c r="C17" s="50" t="s">
        <v>267</v>
      </c>
      <c r="D17" s="50" t="s">
        <v>268</v>
      </c>
      <c r="E17" s="50" t="s">
        <v>293</v>
      </c>
      <c r="F17" s="50" t="s">
        <v>294</v>
      </c>
      <c r="G17" s="50">
        <v>1000000</v>
      </c>
    </row>
    <row r="18" spans="1:7" ht="120" x14ac:dyDescent="0.25">
      <c r="A18" s="19">
        <v>15</v>
      </c>
      <c r="B18" s="50" t="s">
        <v>266</v>
      </c>
      <c r="C18" s="50" t="s">
        <v>267</v>
      </c>
      <c r="D18" s="50" t="s">
        <v>268</v>
      </c>
      <c r="E18" s="50" t="s">
        <v>299</v>
      </c>
      <c r="F18" s="50" t="s">
        <v>300</v>
      </c>
      <c r="G18" s="50">
        <v>59999.82</v>
      </c>
    </row>
    <row r="19" spans="1:7" ht="120" x14ac:dyDescent="0.25">
      <c r="A19" s="19">
        <v>16</v>
      </c>
      <c r="B19" s="50" t="s">
        <v>266</v>
      </c>
      <c r="C19" s="50" t="s">
        <v>267</v>
      </c>
      <c r="D19" s="50" t="s">
        <v>268</v>
      </c>
      <c r="E19" s="50" t="s">
        <v>304</v>
      </c>
      <c r="F19" s="50" t="s">
        <v>305</v>
      </c>
      <c r="G19" s="50">
        <v>138810.23999999999</v>
      </c>
    </row>
    <row r="20" spans="1:7" ht="90" x14ac:dyDescent="0.25">
      <c r="A20" s="19">
        <v>17</v>
      </c>
      <c r="B20" s="50" t="s">
        <v>308</v>
      </c>
      <c r="C20" s="50" t="s">
        <v>308</v>
      </c>
      <c r="D20" s="50" t="s">
        <v>308</v>
      </c>
      <c r="E20" s="50" t="s">
        <v>308</v>
      </c>
      <c r="F20" s="50" t="s">
        <v>308</v>
      </c>
      <c r="G20" s="50">
        <v>0</v>
      </c>
    </row>
    <row r="21" spans="1:7" ht="120" x14ac:dyDescent="0.25">
      <c r="A21" s="19">
        <v>18</v>
      </c>
      <c r="B21" s="50" t="s">
        <v>266</v>
      </c>
      <c r="C21" s="50" t="s">
        <v>267</v>
      </c>
      <c r="D21" s="50" t="s">
        <v>268</v>
      </c>
      <c r="E21" s="50" t="s">
        <v>312</v>
      </c>
      <c r="F21" s="50" t="s">
        <v>313</v>
      </c>
      <c r="G21" s="50">
        <v>120000</v>
      </c>
    </row>
    <row r="22" spans="1:7" ht="120" x14ac:dyDescent="0.25">
      <c r="A22" s="19">
        <v>19</v>
      </c>
      <c r="B22" s="50" t="s">
        <v>266</v>
      </c>
      <c r="C22" s="50" t="s">
        <v>267</v>
      </c>
      <c r="D22" s="50" t="s">
        <v>268</v>
      </c>
      <c r="E22" s="50" t="s">
        <v>317</v>
      </c>
      <c r="F22" s="50" t="s">
        <v>318</v>
      </c>
      <c r="G22" s="50">
        <v>81200</v>
      </c>
    </row>
    <row r="23" spans="1:7" ht="90" x14ac:dyDescent="0.25">
      <c r="A23" s="19">
        <v>20</v>
      </c>
      <c r="B23" s="50" t="s">
        <v>308</v>
      </c>
      <c r="C23" s="50" t="s">
        <v>308</v>
      </c>
      <c r="D23" s="50" t="s">
        <v>308</v>
      </c>
      <c r="E23" s="50" t="s">
        <v>308</v>
      </c>
      <c r="F23" s="50" t="s">
        <v>308</v>
      </c>
      <c r="G23" s="50">
        <v>0</v>
      </c>
    </row>
    <row r="24" spans="1:7" ht="120" x14ac:dyDescent="0.25">
      <c r="A24" s="19">
        <v>21</v>
      </c>
      <c r="B24" s="50" t="s">
        <v>266</v>
      </c>
      <c r="C24" s="50" t="s">
        <v>267</v>
      </c>
      <c r="D24" s="50" t="s">
        <v>268</v>
      </c>
      <c r="E24" s="50" t="s">
        <v>323</v>
      </c>
      <c r="F24" s="50" t="s">
        <v>324</v>
      </c>
      <c r="G24" s="50">
        <v>271880.8</v>
      </c>
    </row>
    <row r="25" spans="1:7" ht="120" x14ac:dyDescent="0.25">
      <c r="A25" s="19">
        <v>22</v>
      </c>
      <c r="B25" s="50" t="s">
        <v>266</v>
      </c>
      <c r="C25" s="50" t="s">
        <v>267</v>
      </c>
      <c r="D25" s="50" t="s">
        <v>268</v>
      </c>
      <c r="E25" s="50" t="s">
        <v>329</v>
      </c>
      <c r="F25" s="50" t="s">
        <v>330</v>
      </c>
      <c r="G25" s="50">
        <v>300000</v>
      </c>
    </row>
    <row r="26" spans="1:7" ht="120" x14ac:dyDescent="0.25">
      <c r="A26" s="19">
        <v>23</v>
      </c>
      <c r="B26" s="50" t="s">
        <v>266</v>
      </c>
      <c r="C26" s="50" t="s">
        <v>267</v>
      </c>
      <c r="D26" s="50" t="s">
        <v>268</v>
      </c>
      <c r="E26" s="50" t="s">
        <v>336</v>
      </c>
      <c r="F26" s="50" t="s">
        <v>337</v>
      </c>
      <c r="G26" s="50">
        <v>1200000</v>
      </c>
    </row>
    <row r="27" spans="1:7" ht="120" x14ac:dyDescent="0.25">
      <c r="A27" s="19">
        <v>24</v>
      </c>
      <c r="B27" s="50" t="s">
        <v>266</v>
      </c>
      <c r="C27" s="50" t="s">
        <v>267</v>
      </c>
      <c r="D27" s="50" t="s">
        <v>268</v>
      </c>
      <c r="E27" s="50" t="s">
        <v>342</v>
      </c>
      <c r="F27" s="50" t="s">
        <v>343</v>
      </c>
      <c r="G27" s="50">
        <v>300000</v>
      </c>
    </row>
    <row r="28" spans="1:7" ht="120" x14ac:dyDescent="0.25">
      <c r="A28" s="19">
        <v>25</v>
      </c>
      <c r="B28" s="50" t="s">
        <v>266</v>
      </c>
      <c r="C28" s="50" t="s">
        <v>267</v>
      </c>
      <c r="D28" s="50" t="s">
        <v>268</v>
      </c>
      <c r="E28" s="50" t="s">
        <v>347</v>
      </c>
      <c r="F28" s="50" t="s">
        <v>348</v>
      </c>
      <c r="G28" s="50">
        <v>600000</v>
      </c>
    </row>
    <row r="29" spans="1:7" ht="120" x14ac:dyDescent="0.25">
      <c r="A29" s="19">
        <v>26</v>
      </c>
      <c r="B29" s="50" t="s">
        <v>266</v>
      </c>
      <c r="C29" s="50" t="s">
        <v>267</v>
      </c>
      <c r="D29" s="50" t="s">
        <v>268</v>
      </c>
      <c r="E29" s="50" t="s">
        <v>354</v>
      </c>
      <c r="F29" s="50" t="s">
        <v>355</v>
      </c>
      <c r="G29" s="50">
        <v>1399813.24</v>
      </c>
    </row>
    <row r="30" spans="1:7" ht="120" x14ac:dyDescent="0.25">
      <c r="A30" s="19">
        <v>27</v>
      </c>
      <c r="B30" s="50" t="s">
        <v>266</v>
      </c>
      <c r="C30" s="50" t="s">
        <v>267</v>
      </c>
      <c r="D30" s="50" t="s">
        <v>268</v>
      </c>
      <c r="E30" s="50" t="s">
        <v>361</v>
      </c>
      <c r="F30" s="50" t="s">
        <v>362</v>
      </c>
      <c r="G30" s="50">
        <v>1164457.1599999999</v>
      </c>
    </row>
    <row r="31" spans="1:7" ht="120" x14ac:dyDescent="0.25">
      <c r="A31" s="19">
        <v>28</v>
      </c>
      <c r="B31" s="50" t="s">
        <v>266</v>
      </c>
      <c r="C31" s="50" t="s">
        <v>267</v>
      </c>
      <c r="D31" s="50" t="s">
        <v>268</v>
      </c>
      <c r="E31" s="50" t="s">
        <v>368</v>
      </c>
      <c r="F31" s="50" t="s">
        <v>369</v>
      </c>
      <c r="G31" s="50">
        <v>4450000</v>
      </c>
    </row>
    <row r="32" spans="1:7" ht="120" x14ac:dyDescent="0.25">
      <c r="A32" s="19">
        <v>29</v>
      </c>
      <c r="B32" s="50" t="s">
        <v>266</v>
      </c>
      <c r="C32" s="50" t="s">
        <v>267</v>
      </c>
      <c r="D32" s="50" t="s">
        <v>268</v>
      </c>
      <c r="E32" s="50" t="s">
        <v>374</v>
      </c>
      <c r="F32" s="50" t="s">
        <v>375</v>
      </c>
      <c r="G32" s="50">
        <v>1499999.48</v>
      </c>
    </row>
    <row r="33" spans="1:7" ht="90" x14ac:dyDescent="0.25">
      <c r="A33" s="19">
        <v>30</v>
      </c>
      <c r="B33" s="50" t="s">
        <v>380</v>
      </c>
      <c r="C33" s="50" t="s">
        <v>381</v>
      </c>
      <c r="D33" s="50" t="s">
        <v>382</v>
      </c>
      <c r="E33" s="50" t="s">
        <v>383</v>
      </c>
      <c r="F33" s="50" t="s">
        <v>384</v>
      </c>
      <c r="G33" s="50">
        <v>1228119.19</v>
      </c>
    </row>
    <row r="34" spans="1:7" ht="120" x14ac:dyDescent="0.25">
      <c r="A34" s="19">
        <v>31</v>
      </c>
      <c r="B34" s="50" t="s">
        <v>266</v>
      </c>
      <c r="C34" s="50" t="s">
        <v>267</v>
      </c>
      <c r="D34" s="50" t="s">
        <v>268</v>
      </c>
      <c r="E34" s="50" t="s">
        <v>389</v>
      </c>
      <c r="F34" s="50" t="s">
        <v>390</v>
      </c>
      <c r="G34" s="50">
        <v>714559.8</v>
      </c>
    </row>
    <row r="35" spans="1:7" ht="120" x14ac:dyDescent="0.25">
      <c r="A35" s="19">
        <v>32</v>
      </c>
      <c r="B35" s="50" t="s">
        <v>266</v>
      </c>
      <c r="C35" s="50" t="s">
        <v>267</v>
      </c>
      <c r="D35" s="50" t="s">
        <v>268</v>
      </c>
      <c r="E35" s="50" t="s">
        <v>396</v>
      </c>
      <c r="F35" s="50" t="s">
        <v>397</v>
      </c>
      <c r="G35" s="50">
        <v>3609621.3</v>
      </c>
    </row>
    <row r="36" spans="1:7" ht="120" x14ac:dyDescent="0.25">
      <c r="A36" s="19">
        <v>33</v>
      </c>
      <c r="B36" s="50" t="s">
        <v>266</v>
      </c>
      <c r="C36" s="50" t="s">
        <v>267</v>
      </c>
      <c r="D36" s="50" t="s">
        <v>268</v>
      </c>
      <c r="E36" s="50" t="s">
        <v>396</v>
      </c>
      <c r="F36" s="50" t="s">
        <v>397</v>
      </c>
      <c r="G36" s="50">
        <v>3609621.3</v>
      </c>
    </row>
    <row r="37" spans="1:7" ht="120" x14ac:dyDescent="0.25">
      <c r="A37" s="19">
        <v>34</v>
      </c>
      <c r="B37" s="50" t="s">
        <v>266</v>
      </c>
      <c r="C37" s="50" t="s">
        <v>267</v>
      </c>
      <c r="D37" s="50" t="s">
        <v>268</v>
      </c>
      <c r="E37" s="50" t="s">
        <v>396</v>
      </c>
      <c r="F37" s="50" t="s">
        <v>397</v>
      </c>
      <c r="G37" s="50">
        <v>3609621.3</v>
      </c>
    </row>
    <row r="38" spans="1:7" ht="120" x14ac:dyDescent="0.25">
      <c r="A38" s="19">
        <v>35</v>
      </c>
      <c r="B38" s="50" t="s">
        <v>266</v>
      </c>
      <c r="C38" s="50" t="s">
        <v>267</v>
      </c>
      <c r="D38" s="50" t="s">
        <v>268</v>
      </c>
      <c r="E38" s="50" t="s">
        <v>396</v>
      </c>
      <c r="F38" s="50" t="s">
        <v>397</v>
      </c>
      <c r="G38" s="50">
        <v>3609621.3</v>
      </c>
    </row>
    <row r="39" spans="1:7" ht="120" x14ac:dyDescent="0.25">
      <c r="A39" s="19">
        <v>36</v>
      </c>
      <c r="B39" s="50" t="s">
        <v>266</v>
      </c>
      <c r="C39" s="50" t="s">
        <v>267</v>
      </c>
      <c r="D39" s="50" t="s">
        <v>268</v>
      </c>
      <c r="E39" s="50" t="s">
        <v>396</v>
      </c>
      <c r="F39" s="50" t="s">
        <v>397</v>
      </c>
      <c r="G39" s="50">
        <v>3609621.3</v>
      </c>
    </row>
    <row r="40" spans="1:7" ht="120" x14ac:dyDescent="0.25">
      <c r="A40" s="19">
        <v>37</v>
      </c>
      <c r="B40" s="50" t="s">
        <v>266</v>
      </c>
      <c r="C40" s="50" t="s">
        <v>267</v>
      </c>
      <c r="D40" s="50" t="s">
        <v>268</v>
      </c>
      <c r="E40" s="50" t="s">
        <v>396</v>
      </c>
      <c r="F40" s="50" t="s">
        <v>397</v>
      </c>
      <c r="G40" s="50">
        <v>3609621.3</v>
      </c>
    </row>
    <row r="41" spans="1:7" ht="120" x14ac:dyDescent="0.25">
      <c r="A41" s="19">
        <v>38</v>
      </c>
      <c r="B41" s="50" t="s">
        <v>266</v>
      </c>
      <c r="C41" s="50" t="s">
        <v>267</v>
      </c>
      <c r="D41" s="50" t="s">
        <v>268</v>
      </c>
      <c r="E41" s="50" t="s">
        <v>396</v>
      </c>
      <c r="F41" s="50" t="s">
        <v>397</v>
      </c>
      <c r="G41" s="50">
        <v>3609621.3</v>
      </c>
    </row>
    <row r="42" spans="1:7" ht="120" x14ac:dyDescent="0.25">
      <c r="A42" s="19">
        <v>39</v>
      </c>
      <c r="B42" s="50" t="s">
        <v>266</v>
      </c>
      <c r="C42" s="50" t="s">
        <v>267</v>
      </c>
      <c r="D42" s="50" t="s">
        <v>268</v>
      </c>
      <c r="E42" s="50" t="s">
        <v>396</v>
      </c>
      <c r="F42" s="50" t="s">
        <v>397</v>
      </c>
      <c r="G42" s="50">
        <v>3609621.3</v>
      </c>
    </row>
    <row r="43" spans="1:7" ht="120" x14ac:dyDescent="0.25">
      <c r="A43" s="19">
        <v>40</v>
      </c>
      <c r="B43" s="50" t="s">
        <v>266</v>
      </c>
      <c r="C43" s="50" t="s">
        <v>267</v>
      </c>
      <c r="D43" s="50" t="s">
        <v>268</v>
      </c>
      <c r="E43" s="50" t="s">
        <v>401</v>
      </c>
      <c r="F43" s="50" t="s">
        <v>402</v>
      </c>
      <c r="G43" s="50">
        <v>1256245.2</v>
      </c>
    </row>
    <row r="44" spans="1:7" ht="120" x14ac:dyDescent="0.25">
      <c r="A44" s="19">
        <v>41</v>
      </c>
      <c r="B44" s="50" t="s">
        <v>266</v>
      </c>
      <c r="C44" s="50" t="s">
        <v>267</v>
      </c>
      <c r="D44" s="50" t="s">
        <v>268</v>
      </c>
      <c r="E44" s="50" t="s">
        <v>406</v>
      </c>
      <c r="F44" s="50" t="s">
        <v>407</v>
      </c>
      <c r="G44" s="50">
        <v>1444490.56</v>
      </c>
    </row>
    <row r="45" spans="1:7" ht="120" x14ac:dyDescent="0.25">
      <c r="A45" s="19">
        <v>42</v>
      </c>
      <c r="B45" s="50" t="s">
        <v>266</v>
      </c>
      <c r="C45" s="50" t="s">
        <v>267</v>
      </c>
      <c r="D45" s="50" t="s">
        <v>268</v>
      </c>
      <c r="E45" s="50" t="s">
        <v>413</v>
      </c>
      <c r="F45" s="50" t="s">
        <v>414</v>
      </c>
      <c r="G45" s="50">
        <v>1555823</v>
      </c>
    </row>
    <row r="46" spans="1:7" ht="120" x14ac:dyDescent="0.25">
      <c r="A46" s="19">
        <v>43</v>
      </c>
      <c r="B46" s="50" t="s">
        <v>266</v>
      </c>
      <c r="C46" s="50" t="s">
        <v>267</v>
      </c>
      <c r="D46" s="50" t="s">
        <v>268</v>
      </c>
      <c r="E46" s="50" t="s">
        <v>374</v>
      </c>
      <c r="F46" s="50" t="s">
        <v>375</v>
      </c>
      <c r="G46" s="50">
        <v>720000</v>
      </c>
    </row>
    <row r="47" spans="1:7" ht="120" x14ac:dyDescent="0.25">
      <c r="A47" s="19">
        <v>44</v>
      </c>
      <c r="B47" s="50" t="s">
        <v>266</v>
      </c>
      <c r="C47" s="50" t="s">
        <v>267</v>
      </c>
      <c r="D47" s="50" t="s">
        <v>268</v>
      </c>
      <c r="E47" s="50" t="s">
        <v>361</v>
      </c>
      <c r="F47" s="50" t="s">
        <v>362</v>
      </c>
      <c r="G47" s="50">
        <v>1170999</v>
      </c>
    </row>
    <row r="48" spans="1:7" ht="120" x14ac:dyDescent="0.25">
      <c r="A48" s="19">
        <v>45</v>
      </c>
      <c r="B48" s="50" t="s">
        <v>266</v>
      </c>
      <c r="C48" s="50" t="s">
        <v>267</v>
      </c>
      <c r="D48" s="50" t="s">
        <v>268</v>
      </c>
      <c r="E48" s="50" t="s">
        <v>406</v>
      </c>
      <c r="F48" s="50" t="s">
        <v>407</v>
      </c>
      <c r="G48" s="50">
        <v>3498757.43</v>
      </c>
    </row>
    <row r="49" spans="1:7" ht="120" x14ac:dyDescent="0.25">
      <c r="A49" s="19">
        <v>46</v>
      </c>
      <c r="B49" s="50" t="s">
        <v>266</v>
      </c>
      <c r="C49" s="50" t="s">
        <v>267</v>
      </c>
      <c r="D49" s="50" t="s">
        <v>268</v>
      </c>
      <c r="E49" s="50" t="s">
        <v>406</v>
      </c>
      <c r="F49" s="50" t="s">
        <v>407</v>
      </c>
      <c r="G49" s="50">
        <v>3498757.43</v>
      </c>
    </row>
    <row r="50" spans="1:7" ht="120" x14ac:dyDescent="0.25">
      <c r="A50" s="19">
        <v>47</v>
      </c>
      <c r="B50" s="50" t="s">
        <v>266</v>
      </c>
      <c r="C50" s="50" t="s">
        <v>267</v>
      </c>
      <c r="D50" s="50" t="s">
        <v>268</v>
      </c>
      <c r="E50" s="50" t="s">
        <v>406</v>
      </c>
      <c r="F50" s="50" t="s">
        <v>407</v>
      </c>
      <c r="G50" s="50">
        <v>3498757.43</v>
      </c>
    </row>
    <row r="51" spans="1:7" ht="120" x14ac:dyDescent="0.25">
      <c r="A51" s="19">
        <v>48</v>
      </c>
      <c r="B51" s="50" t="s">
        <v>266</v>
      </c>
      <c r="C51" s="50" t="s">
        <v>267</v>
      </c>
      <c r="D51" s="50" t="s">
        <v>268</v>
      </c>
      <c r="E51" s="50" t="s">
        <v>435</v>
      </c>
      <c r="F51" s="31" t="s">
        <v>436</v>
      </c>
      <c r="G51" s="63">
        <v>270399.48</v>
      </c>
    </row>
    <row r="52" spans="1:7" ht="120" x14ac:dyDescent="0.25">
      <c r="A52" s="19">
        <v>49</v>
      </c>
      <c r="B52" s="50" t="s">
        <v>266</v>
      </c>
      <c r="C52" s="50" t="s">
        <v>267</v>
      </c>
      <c r="D52" s="50" t="s">
        <v>268</v>
      </c>
      <c r="E52" s="50" t="s">
        <v>441</v>
      </c>
      <c r="F52" s="31" t="s">
        <v>442</v>
      </c>
      <c r="G52" s="63">
        <v>419000</v>
      </c>
    </row>
    <row r="53" spans="1:7" ht="120" x14ac:dyDescent="0.25">
      <c r="A53" s="19">
        <v>50</v>
      </c>
      <c r="B53" s="50" t="s">
        <v>266</v>
      </c>
      <c r="C53" s="50" t="s">
        <v>267</v>
      </c>
      <c r="D53" s="50" t="s">
        <v>268</v>
      </c>
      <c r="E53" s="50" t="s">
        <v>447</v>
      </c>
      <c r="F53" s="31" t="s">
        <v>448</v>
      </c>
      <c r="G53" s="63">
        <v>420000</v>
      </c>
    </row>
    <row r="54" spans="1:7" ht="120" x14ac:dyDescent="0.25">
      <c r="A54" s="19">
        <v>51</v>
      </c>
      <c r="B54" s="50" t="s">
        <v>266</v>
      </c>
      <c r="C54" s="50" t="s">
        <v>267</v>
      </c>
      <c r="D54" s="50" t="s">
        <v>268</v>
      </c>
      <c r="E54" s="50" t="s">
        <v>453</v>
      </c>
      <c r="F54" s="31" t="s">
        <v>454</v>
      </c>
      <c r="G54" s="63">
        <v>149524</v>
      </c>
    </row>
    <row r="55" spans="1:7" ht="120" x14ac:dyDescent="0.25">
      <c r="A55" s="19">
        <v>52</v>
      </c>
      <c r="B55" s="50" t="s">
        <v>266</v>
      </c>
      <c r="C55" s="50" t="s">
        <v>267</v>
      </c>
      <c r="D55" s="50" t="s">
        <v>268</v>
      </c>
      <c r="E55" s="50" t="s">
        <v>458</v>
      </c>
      <c r="F55" s="31" t="s">
        <v>459</v>
      </c>
      <c r="G55" s="63">
        <v>407160</v>
      </c>
    </row>
    <row r="56" spans="1:7" ht="120" x14ac:dyDescent="0.25">
      <c r="A56" s="19">
        <v>53</v>
      </c>
      <c r="B56" s="50" t="s">
        <v>266</v>
      </c>
      <c r="C56" s="50" t="s">
        <v>267</v>
      </c>
      <c r="D56" s="50" t="s">
        <v>268</v>
      </c>
      <c r="E56" s="50" t="s">
        <v>464</v>
      </c>
      <c r="F56" s="31" t="s">
        <v>465</v>
      </c>
      <c r="G56" s="63">
        <v>200000</v>
      </c>
    </row>
    <row r="57" spans="1:7" ht="120" x14ac:dyDescent="0.25">
      <c r="A57" s="19">
        <v>54</v>
      </c>
      <c r="B57" s="50" t="s">
        <v>266</v>
      </c>
      <c r="C57" s="50" t="s">
        <v>267</v>
      </c>
      <c r="D57" s="50" t="s">
        <v>268</v>
      </c>
      <c r="E57" s="50" t="s">
        <v>471</v>
      </c>
      <c r="F57" s="31" t="s">
        <v>407</v>
      </c>
      <c r="G57" s="63">
        <v>220500</v>
      </c>
    </row>
    <row r="58" spans="1:7" ht="120" x14ac:dyDescent="0.25">
      <c r="A58" s="19">
        <v>55</v>
      </c>
      <c r="B58" s="50" t="s">
        <v>266</v>
      </c>
      <c r="C58" s="50" t="s">
        <v>267</v>
      </c>
      <c r="D58" s="50" t="s">
        <v>268</v>
      </c>
      <c r="E58" s="50" t="s">
        <v>476</v>
      </c>
      <c r="F58" s="31" t="s">
        <v>414</v>
      </c>
      <c r="G58" s="63">
        <v>4400000</v>
      </c>
    </row>
    <row r="59" spans="1:7" ht="120" x14ac:dyDescent="0.25">
      <c r="A59" s="19">
        <v>56</v>
      </c>
      <c r="B59" s="50" t="s">
        <v>266</v>
      </c>
      <c r="C59" s="50" t="s">
        <v>267</v>
      </c>
      <c r="D59" s="50" t="s">
        <v>268</v>
      </c>
      <c r="E59" s="50" t="s">
        <v>471</v>
      </c>
      <c r="F59" s="31" t="s">
        <v>407</v>
      </c>
      <c r="G59" s="63">
        <v>379507.89</v>
      </c>
    </row>
    <row r="60" spans="1:7" ht="120" x14ac:dyDescent="0.25">
      <c r="A60" s="19">
        <v>57</v>
      </c>
      <c r="B60" s="50" t="s">
        <v>266</v>
      </c>
      <c r="C60" s="50" t="s">
        <v>267</v>
      </c>
      <c r="D60" s="50" t="s">
        <v>268</v>
      </c>
      <c r="E60" s="50" t="s">
        <v>484</v>
      </c>
      <c r="F60" s="31" t="s">
        <v>485</v>
      </c>
      <c r="G60" s="63">
        <v>408000</v>
      </c>
    </row>
    <row r="61" spans="1:7" ht="120" x14ac:dyDescent="0.25">
      <c r="A61" s="19">
        <v>58</v>
      </c>
      <c r="B61" s="50" t="s">
        <v>266</v>
      </c>
      <c r="C61" s="50" t="s">
        <v>267</v>
      </c>
      <c r="D61" s="50" t="s">
        <v>268</v>
      </c>
      <c r="E61" s="50" t="s">
        <v>490</v>
      </c>
      <c r="F61" s="31" t="s">
        <v>362</v>
      </c>
      <c r="G61" s="63">
        <v>94000</v>
      </c>
    </row>
    <row r="62" spans="1:7" ht="120" x14ac:dyDescent="0.25">
      <c r="A62" s="19">
        <v>59</v>
      </c>
      <c r="B62" s="50" t="s">
        <v>266</v>
      </c>
      <c r="C62" s="50" t="s">
        <v>267</v>
      </c>
      <c r="D62" s="50" t="s">
        <v>268</v>
      </c>
      <c r="E62" s="50" t="s">
        <v>495</v>
      </c>
      <c r="F62" s="31" t="s">
        <v>496</v>
      </c>
      <c r="G62" s="63">
        <v>74150</v>
      </c>
    </row>
    <row r="63" spans="1:7" ht="120" x14ac:dyDescent="0.25">
      <c r="A63" s="19">
        <v>60</v>
      </c>
      <c r="B63" s="50" t="s">
        <v>266</v>
      </c>
      <c r="C63" s="50" t="s">
        <v>267</v>
      </c>
      <c r="D63" s="50" t="s">
        <v>268</v>
      </c>
      <c r="E63" s="50" t="s">
        <v>501</v>
      </c>
      <c r="F63" s="31" t="s">
        <v>502</v>
      </c>
      <c r="G63" s="63">
        <v>3899999.92</v>
      </c>
    </row>
    <row r="64" spans="1:7" ht="120" x14ac:dyDescent="0.25">
      <c r="A64" s="19">
        <v>61</v>
      </c>
      <c r="B64" s="50" t="s">
        <v>266</v>
      </c>
      <c r="C64" s="50" t="s">
        <v>267</v>
      </c>
      <c r="D64" s="50" t="s">
        <v>268</v>
      </c>
      <c r="E64" s="31" t="s">
        <v>507</v>
      </c>
      <c r="F64" s="31" t="s">
        <v>508</v>
      </c>
      <c r="G64" s="64">
        <v>1999981.06</v>
      </c>
    </row>
    <row r="65" spans="1:7" ht="120" x14ac:dyDescent="0.25">
      <c r="A65" s="19">
        <v>62</v>
      </c>
      <c r="B65" s="50" t="s">
        <v>266</v>
      </c>
      <c r="C65" s="50" t="s">
        <v>267</v>
      </c>
      <c r="D65" s="50" t="s">
        <v>268</v>
      </c>
      <c r="E65" s="31" t="s">
        <v>447</v>
      </c>
      <c r="F65" s="31" t="s">
        <v>448</v>
      </c>
      <c r="G65" s="63">
        <v>428921.59999999998</v>
      </c>
    </row>
    <row r="66" spans="1:7" ht="120" x14ac:dyDescent="0.25">
      <c r="A66" s="19">
        <v>63</v>
      </c>
      <c r="B66" s="50" t="s">
        <v>266</v>
      </c>
      <c r="C66" s="50" t="s">
        <v>267</v>
      </c>
      <c r="D66" s="50" t="s">
        <v>268</v>
      </c>
      <c r="E66" s="31" t="s">
        <v>447</v>
      </c>
      <c r="F66" s="31" t="s">
        <v>448</v>
      </c>
      <c r="G66" s="63">
        <v>428921.59999999998</v>
      </c>
    </row>
    <row r="67" spans="1:7" ht="120" x14ac:dyDescent="0.25">
      <c r="A67" s="19">
        <v>64</v>
      </c>
      <c r="B67" s="50" t="s">
        <v>266</v>
      </c>
      <c r="C67" s="50" t="s">
        <v>267</v>
      </c>
      <c r="D67" s="50" t="s">
        <v>268</v>
      </c>
      <c r="E67" s="31" t="s">
        <v>520</v>
      </c>
      <c r="F67" s="31" t="s">
        <v>521</v>
      </c>
      <c r="G67" s="63">
        <v>583069</v>
      </c>
    </row>
    <row r="68" spans="1:7" ht="120" x14ac:dyDescent="0.25">
      <c r="A68" s="19">
        <v>65</v>
      </c>
      <c r="B68" s="50" t="s">
        <v>266</v>
      </c>
      <c r="C68" s="50" t="s">
        <v>267</v>
      </c>
      <c r="D68" s="50" t="s">
        <v>268</v>
      </c>
      <c r="E68" s="31" t="s">
        <v>526</v>
      </c>
      <c r="F68" s="31" t="s">
        <v>527</v>
      </c>
      <c r="G68" s="63">
        <v>1575520.55</v>
      </c>
    </row>
    <row r="69" spans="1:7" ht="120" x14ac:dyDescent="0.25">
      <c r="A69" s="19">
        <v>66</v>
      </c>
      <c r="B69" s="50" t="s">
        <v>266</v>
      </c>
      <c r="C69" s="50" t="s">
        <v>267</v>
      </c>
      <c r="D69" s="50" t="s">
        <v>268</v>
      </c>
      <c r="E69" s="31" t="s">
        <v>533</v>
      </c>
      <c r="F69" s="31" t="s">
        <v>534</v>
      </c>
      <c r="G69" s="63">
        <v>1328929.6399999999</v>
      </c>
    </row>
    <row r="70" spans="1:7" ht="120" x14ac:dyDescent="0.25">
      <c r="A70" s="19">
        <v>67</v>
      </c>
      <c r="B70" s="50" t="s">
        <v>266</v>
      </c>
      <c r="C70" s="50" t="s">
        <v>267</v>
      </c>
      <c r="D70" s="50" t="s">
        <v>268</v>
      </c>
      <c r="E70" s="31" t="s">
        <v>533</v>
      </c>
      <c r="F70" s="31" t="s">
        <v>534</v>
      </c>
      <c r="G70" s="63">
        <v>1328929.6399999999</v>
      </c>
    </row>
    <row r="71" spans="1:7" ht="120" x14ac:dyDescent="0.25">
      <c r="A71" s="19">
        <v>68</v>
      </c>
      <c r="B71" s="50" t="s">
        <v>266</v>
      </c>
      <c r="C71" s="50" t="s">
        <v>267</v>
      </c>
      <c r="D71" s="50" t="s">
        <v>268</v>
      </c>
      <c r="E71" s="31" t="s">
        <v>533</v>
      </c>
      <c r="F71" s="31" t="s">
        <v>534</v>
      </c>
      <c r="G71" s="63">
        <v>1328929.6399999999</v>
      </c>
    </row>
    <row r="72" spans="1:7" ht="120" x14ac:dyDescent="0.25">
      <c r="A72" s="19">
        <v>69</v>
      </c>
      <c r="B72" s="50" t="s">
        <v>266</v>
      </c>
      <c r="C72" s="50" t="s">
        <v>267</v>
      </c>
      <c r="D72" s="50" t="s">
        <v>268</v>
      </c>
      <c r="E72" s="31" t="s">
        <v>533</v>
      </c>
      <c r="F72" s="31" t="s">
        <v>534</v>
      </c>
      <c r="G72" s="63">
        <v>500000</v>
      </c>
    </row>
    <row r="73" spans="1:7" ht="120" x14ac:dyDescent="0.25">
      <c r="A73" s="19">
        <v>70</v>
      </c>
      <c r="B73" s="50" t="s">
        <v>266</v>
      </c>
      <c r="C73" s="50" t="s">
        <v>267</v>
      </c>
      <c r="D73" s="50" t="s">
        <v>268</v>
      </c>
      <c r="E73" s="31" t="s">
        <v>544</v>
      </c>
      <c r="F73" s="31" t="s">
        <v>545</v>
      </c>
      <c r="G73" s="63">
        <v>390412.2</v>
      </c>
    </row>
    <row r="74" spans="1:7" ht="120" x14ac:dyDescent="0.25">
      <c r="A74" s="19">
        <v>71</v>
      </c>
      <c r="B74" s="50" t="s">
        <v>266</v>
      </c>
      <c r="C74" s="50" t="s">
        <v>267</v>
      </c>
      <c r="D74" s="50" t="s">
        <v>268</v>
      </c>
      <c r="E74" s="31" t="s">
        <v>533</v>
      </c>
      <c r="F74" s="31" t="s">
        <v>534</v>
      </c>
      <c r="G74" s="63">
        <v>499999.54</v>
      </c>
    </row>
    <row r="75" spans="1:7" ht="120" x14ac:dyDescent="0.25">
      <c r="A75" s="19">
        <v>72</v>
      </c>
      <c r="B75" s="50" t="s">
        <v>266</v>
      </c>
      <c r="C75" s="50" t="s">
        <v>267</v>
      </c>
      <c r="D75" s="50" t="s">
        <v>268</v>
      </c>
      <c r="E75" s="31" t="s">
        <v>533</v>
      </c>
      <c r="F75" s="31" t="s">
        <v>534</v>
      </c>
      <c r="G75" s="63">
        <v>499999.54</v>
      </c>
    </row>
    <row r="76" spans="1:7" ht="120" x14ac:dyDescent="0.25">
      <c r="A76" s="19">
        <v>73</v>
      </c>
      <c r="B76" s="50" t="s">
        <v>266</v>
      </c>
      <c r="C76" s="50" t="s">
        <v>267</v>
      </c>
      <c r="D76" s="50" t="s">
        <v>268</v>
      </c>
      <c r="E76" s="31" t="s">
        <v>552</v>
      </c>
      <c r="F76" s="31" t="s">
        <v>553</v>
      </c>
      <c r="G76" s="63">
        <v>999920</v>
      </c>
    </row>
    <row r="77" spans="1:7" ht="120" x14ac:dyDescent="0.25">
      <c r="A77" s="19">
        <v>74</v>
      </c>
      <c r="B77" s="50" t="s">
        <v>266</v>
      </c>
      <c r="C77" s="50" t="s">
        <v>267</v>
      </c>
      <c r="D77" s="50" t="s">
        <v>268</v>
      </c>
      <c r="E77" s="31" t="s">
        <v>558</v>
      </c>
      <c r="F77" s="31" t="s">
        <v>559</v>
      </c>
      <c r="G77" s="63">
        <v>400000</v>
      </c>
    </row>
    <row r="78" spans="1:7" ht="120" x14ac:dyDescent="0.25">
      <c r="A78" s="19">
        <v>75</v>
      </c>
      <c r="B78" s="50" t="s">
        <v>266</v>
      </c>
      <c r="C78" s="50" t="s">
        <v>267</v>
      </c>
      <c r="D78" s="50" t="s">
        <v>268</v>
      </c>
      <c r="E78" s="31" t="s">
        <v>484</v>
      </c>
      <c r="F78" s="31" t="s">
        <v>485</v>
      </c>
      <c r="G78" s="63">
        <v>419801.1</v>
      </c>
    </row>
    <row r="79" spans="1:7" ht="120" x14ac:dyDescent="0.25">
      <c r="A79" s="19">
        <v>76</v>
      </c>
      <c r="B79" s="50" t="s">
        <v>266</v>
      </c>
      <c r="C79" s="50" t="s">
        <v>267</v>
      </c>
      <c r="D79" s="50" t="s">
        <v>268</v>
      </c>
      <c r="E79" s="31" t="s">
        <v>566</v>
      </c>
      <c r="F79" s="31" t="s">
        <v>567</v>
      </c>
      <c r="G79" s="63">
        <v>349996.36</v>
      </c>
    </row>
    <row r="80" spans="1:7" ht="120" x14ac:dyDescent="0.25">
      <c r="A80" s="19">
        <v>77</v>
      </c>
      <c r="B80" s="50" t="s">
        <v>266</v>
      </c>
      <c r="C80" s="50" t="s">
        <v>267</v>
      </c>
      <c r="D80" s="50" t="s">
        <v>268</v>
      </c>
      <c r="E80" s="31" t="s">
        <v>533</v>
      </c>
      <c r="F80" s="31" t="s">
        <v>534</v>
      </c>
      <c r="G80" s="63">
        <v>412995.44</v>
      </c>
    </row>
    <row r="81" spans="1:7" ht="120" x14ac:dyDescent="0.25">
      <c r="A81" s="19">
        <v>78</v>
      </c>
      <c r="B81" s="50" t="s">
        <v>266</v>
      </c>
      <c r="C81" s="50" t="s">
        <v>267</v>
      </c>
      <c r="D81" s="50" t="s">
        <v>268</v>
      </c>
      <c r="E81" s="31" t="s">
        <v>533</v>
      </c>
      <c r="F81" s="31" t="s">
        <v>534</v>
      </c>
      <c r="G81" s="63">
        <v>412995.44</v>
      </c>
    </row>
    <row r="82" spans="1:7" ht="120" x14ac:dyDescent="0.25">
      <c r="A82" s="19">
        <v>79</v>
      </c>
      <c r="B82" s="50" t="s">
        <v>266</v>
      </c>
      <c r="C82" s="50" t="s">
        <v>267</v>
      </c>
      <c r="D82" s="50" t="s">
        <v>268</v>
      </c>
      <c r="E82" s="31" t="s">
        <v>453</v>
      </c>
      <c r="F82" s="31" t="s">
        <v>454</v>
      </c>
      <c r="G82" s="63">
        <v>420000</v>
      </c>
    </row>
    <row r="83" spans="1:7" ht="120" x14ac:dyDescent="0.25">
      <c r="A83" s="19">
        <v>80</v>
      </c>
      <c r="B83" s="50" t="s">
        <v>266</v>
      </c>
      <c r="C83" s="50" t="s">
        <v>267</v>
      </c>
      <c r="D83" s="50" t="s">
        <v>268</v>
      </c>
      <c r="E83" s="31" t="s">
        <v>580</v>
      </c>
      <c r="F83" s="31" t="s">
        <v>581</v>
      </c>
      <c r="G83" s="63">
        <v>2072907.55</v>
      </c>
    </row>
    <row r="84" spans="1:7" ht="120" x14ac:dyDescent="0.25">
      <c r="A84" s="19">
        <v>81</v>
      </c>
      <c r="B84" s="50" t="s">
        <v>266</v>
      </c>
      <c r="C84" s="50" t="s">
        <v>267</v>
      </c>
      <c r="D84" s="50" t="s">
        <v>268</v>
      </c>
      <c r="E84" s="31" t="s">
        <v>585</v>
      </c>
      <c r="F84" s="31" t="s">
        <v>375</v>
      </c>
      <c r="G84" s="63">
        <v>408000</v>
      </c>
    </row>
    <row r="85" spans="1:7" ht="120" x14ac:dyDescent="0.25">
      <c r="A85" s="19">
        <v>82</v>
      </c>
      <c r="B85" s="50" t="s">
        <v>266</v>
      </c>
      <c r="C85" s="50" t="s">
        <v>267</v>
      </c>
      <c r="D85" s="50" t="s">
        <v>268</v>
      </c>
      <c r="E85" s="31" t="s">
        <v>589</v>
      </c>
      <c r="F85" s="31" t="s">
        <v>590</v>
      </c>
      <c r="G85" s="63">
        <v>299938.88</v>
      </c>
    </row>
    <row r="86" spans="1:7" ht="120" x14ac:dyDescent="0.25">
      <c r="A86" s="19">
        <v>83</v>
      </c>
      <c r="B86" s="50" t="s">
        <v>266</v>
      </c>
      <c r="C86" s="50" t="s">
        <v>267</v>
      </c>
      <c r="D86" s="50" t="s">
        <v>268</v>
      </c>
      <c r="E86" s="31" t="s">
        <v>702</v>
      </c>
      <c r="F86" s="31" t="s">
        <v>597</v>
      </c>
      <c r="G86" s="63">
        <v>414952.01</v>
      </c>
    </row>
    <row r="87" spans="1:7" ht="120" x14ac:dyDescent="0.25">
      <c r="A87" s="19">
        <v>84</v>
      </c>
      <c r="B87" s="50" t="s">
        <v>266</v>
      </c>
      <c r="C87" s="50" t="s">
        <v>267</v>
      </c>
      <c r="D87" s="50" t="s">
        <v>268</v>
      </c>
      <c r="E87" s="31" t="s">
        <v>526</v>
      </c>
      <c r="F87" s="31" t="s">
        <v>527</v>
      </c>
      <c r="G87" s="63">
        <v>300000</v>
      </c>
    </row>
    <row r="88" spans="1:7" ht="120" x14ac:dyDescent="0.25">
      <c r="A88" s="19">
        <v>85</v>
      </c>
      <c r="B88" s="50" t="s">
        <v>266</v>
      </c>
      <c r="C88" s="50" t="s">
        <v>267</v>
      </c>
      <c r="D88" s="50" t="s">
        <v>268</v>
      </c>
      <c r="E88" s="31" t="s">
        <v>606</v>
      </c>
      <c r="F88" s="31" t="s">
        <v>607</v>
      </c>
      <c r="G88" s="63">
        <v>380630.8</v>
      </c>
    </row>
    <row r="89" spans="1:7" ht="120" x14ac:dyDescent="0.25">
      <c r="A89" s="19">
        <v>86</v>
      </c>
      <c r="B89" s="50" t="s">
        <v>266</v>
      </c>
      <c r="C89" s="50" t="s">
        <v>267</v>
      </c>
      <c r="D89" s="50" t="s">
        <v>268</v>
      </c>
      <c r="E89" s="31" t="s">
        <v>558</v>
      </c>
      <c r="F89" s="31" t="s">
        <v>559</v>
      </c>
      <c r="G89" s="63">
        <v>244417</v>
      </c>
    </row>
    <row r="90" spans="1:7" ht="120" x14ac:dyDescent="0.25">
      <c r="A90" s="19">
        <v>87</v>
      </c>
      <c r="B90" s="50" t="s">
        <v>266</v>
      </c>
      <c r="C90" s="50" t="s">
        <v>267</v>
      </c>
      <c r="D90" s="50" t="s">
        <v>268</v>
      </c>
      <c r="E90" s="31" t="s">
        <v>558</v>
      </c>
      <c r="F90" s="31" t="s">
        <v>559</v>
      </c>
      <c r="G90" s="63">
        <v>244417</v>
      </c>
    </row>
    <row r="91" spans="1:7" ht="120" x14ac:dyDescent="0.25">
      <c r="A91" s="19">
        <v>88</v>
      </c>
      <c r="B91" s="50" t="s">
        <v>266</v>
      </c>
      <c r="C91" s="50" t="s">
        <v>267</v>
      </c>
      <c r="D91" s="50" t="s">
        <v>268</v>
      </c>
      <c r="E91" s="31" t="s">
        <v>558</v>
      </c>
      <c r="F91" s="31" t="s">
        <v>559</v>
      </c>
      <c r="G91" s="63">
        <v>244417</v>
      </c>
    </row>
    <row r="92" spans="1:7" ht="120" x14ac:dyDescent="0.25">
      <c r="A92" s="19">
        <v>89</v>
      </c>
      <c r="B92" s="50" t="s">
        <v>266</v>
      </c>
      <c r="C92" s="50" t="s">
        <v>267</v>
      </c>
      <c r="D92" s="50" t="s">
        <v>268</v>
      </c>
      <c r="E92" s="31" t="s">
        <v>606</v>
      </c>
      <c r="F92" s="31" t="s">
        <v>607</v>
      </c>
      <c r="G92" s="63">
        <v>311607.06</v>
      </c>
    </row>
    <row r="93" spans="1:7" ht="120" x14ac:dyDescent="0.25">
      <c r="A93" s="19">
        <v>90</v>
      </c>
      <c r="B93" s="50" t="s">
        <v>266</v>
      </c>
      <c r="C93" s="50" t="s">
        <v>267</v>
      </c>
      <c r="D93" s="50" t="s">
        <v>268</v>
      </c>
      <c r="E93" s="31" t="s">
        <v>616</v>
      </c>
      <c r="F93" s="31" t="s">
        <v>617</v>
      </c>
      <c r="G93" s="63">
        <v>1618618.62</v>
      </c>
    </row>
    <row r="94" spans="1:7" ht="120" x14ac:dyDescent="0.25">
      <c r="A94" s="19">
        <v>91</v>
      </c>
      <c r="B94" s="50" t="s">
        <v>266</v>
      </c>
      <c r="C94" s="50" t="s">
        <v>267</v>
      </c>
      <c r="D94" s="50" t="s">
        <v>268</v>
      </c>
      <c r="E94" s="31" t="s">
        <v>616</v>
      </c>
      <c r="F94" s="31" t="s">
        <v>617</v>
      </c>
      <c r="G94" s="63">
        <v>1618618.62</v>
      </c>
    </row>
    <row r="95" spans="1:7" ht="120" x14ac:dyDescent="0.25">
      <c r="A95" s="19">
        <v>92</v>
      </c>
      <c r="B95" s="50" t="s">
        <v>266</v>
      </c>
      <c r="C95" s="50" t="s">
        <v>267</v>
      </c>
      <c r="D95" s="50" t="s">
        <v>268</v>
      </c>
      <c r="E95" s="31" t="s">
        <v>616</v>
      </c>
      <c r="F95" s="31" t="s">
        <v>617</v>
      </c>
      <c r="G95" s="63">
        <v>1618618.62</v>
      </c>
    </row>
    <row r="96" spans="1:7" ht="120" x14ac:dyDescent="0.25">
      <c r="A96" s="19">
        <v>93</v>
      </c>
      <c r="B96" s="50" t="s">
        <v>266</v>
      </c>
      <c r="C96" s="50" t="s">
        <v>267</v>
      </c>
      <c r="D96" s="50" t="s">
        <v>268</v>
      </c>
      <c r="E96" s="31" t="s">
        <v>616</v>
      </c>
      <c r="F96" s="31" t="s">
        <v>617</v>
      </c>
      <c r="G96" s="63">
        <v>1618618.62</v>
      </c>
    </row>
    <row r="97" spans="1:7" ht="120" x14ac:dyDescent="0.25">
      <c r="A97" s="19">
        <v>94</v>
      </c>
      <c r="B97" s="50" t="s">
        <v>266</v>
      </c>
      <c r="C97" s="50" t="s">
        <v>267</v>
      </c>
      <c r="D97" s="50" t="s">
        <v>268</v>
      </c>
      <c r="E97" s="31" t="s">
        <v>616</v>
      </c>
      <c r="F97" s="31" t="s">
        <v>617</v>
      </c>
      <c r="G97" s="63">
        <v>1618618.62</v>
      </c>
    </row>
    <row r="98" spans="1:7" ht="120" x14ac:dyDescent="0.25">
      <c r="A98" s="19">
        <v>95</v>
      </c>
      <c r="B98" s="50" t="s">
        <v>266</v>
      </c>
      <c r="C98" s="50" t="s">
        <v>267</v>
      </c>
      <c r="D98" s="50" t="s">
        <v>268</v>
      </c>
      <c r="E98" s="31" t="s">
        <v>616</v>
      </c>
      <c r="F98" s="31" t="s">
        <v>617</v>
      </c>
      <c r="G98" s="63">
        <v>1618618.62</v>
      </c>
    </row>
    <row r="99" spans="1:7" ht="120" x14ac:dyDescent="0.25">
      <c r="A99" s="19">
        <v>96</v>
      </c>
      <c r="B99" s="50" t="s">
        <v>266</v>
      </c>
      <c r="C99" s="50" t="s">
        <v>267</v>
      </c>
      <c r="D99" s="50" t="s">
        <v>268</v>
      </c>
      <c r="E99" s="31" t="s">
        <v>616</v>
      </c>
      <c r="F99" s="31" t="s">
        <v>617</v>
      </c>
      <c r="G99" s="63">
        <v>1618618.62</v>
      </c>
    </row>
    <row r="100" spans="1:7" ht="120" x14ac:dyDescent="0.25">
      <c r="A100" s="19">
        <v>97</v>
      </c>
      <c r="B100" s="50" t="s">
        <v>266</v>
      </c>
      <c r="C100" s="50" t="s">
        <v>267</v>
      </c>
      <c r="D100" s="50" t="s">
        <v>268</v>
      </c>
      <c r="E100" s="31" t="s">
        <v>623</v>
      </c>
      <c r="F100" s="31" t="s">
        <v>624</v>
      </c>
      <c r="G100" s="63">
        <v>1899261.45</v>
      </c>
    </row>
    <row r="101" spans="1:7" ht="120" x14ac:dyDescent="0.25">
      <c r="A101" s="19">
        <v>98</v>
      </c>
      <c r="B101" s="50" t="s">
        <v>266</v>
      </c>
      <c r="C101" s="50" t="s">
        <v>267</v>
      </c>
      <c r="D101" s="50" t="s">
        <v>268</v>
      </c>
      <c r="E101" s="31" t="s">
        <v>623</v>
      </c>
      <c r="F101" s="31" t="s">
        <v>624</v>
      </c>
      <c r="G101" s="63">
        <v>4415132.63</v>
      </c>
    </row>
    <row r="102" spans="1:7" ht="120" x14ac:dyDescent="0.25">
      <c r="A102" s="19">
        <v>99</v>
      </c>
      <c r="B102" s="50" t="s">
        <v>266</v>
      </c>
      <c r="C102" s="50" t="s">
        <v>267</v>
      </c>
      <c r="D102" s="50" t="s">
        <v>268</v>
      </c>
      <c r="E102" s="31" t="s">
        <v>616</v>
      </c>
      <c r="F102" s="31" t="s">
        <v>617</v>
      </c>
      <c r="G102" s="63">
        <v>2099999.9700000002</v>
      </c>
    </row>
    <row r="103" spans="1:7" ht="120" x14ac:dyDescent="0.25">
      <c r="A103" s="19">
        <v>100</v>
      </c>
      <c r="B103" s="50" t="s">
        <v>266</v>
      </c>
      <c r="C103" s="50" t="s">
        <v>267</v>
      </c>
      <c r="D103" s="50" t="s">
        <v>268</v>
      </c>
      <c r="E103" s="31" t="s">
        <v>616</v>
      </c>
      <c r="F103" s="31" t="s">
        <v>617</v>
      </c>
      <c r="G103" s="63">
        <v>2099999.9700000002</v>
      </c>
    </row>
    <row r="104" spans="1:7" ht="90" x14ac:dyDescent="0.25">
      <c r="A104" s="19">
        <v>101</v>
      </c>
      <c r="B104" s="50" t="s">
        <v>637</v>
      </c>
      <c r="C104" s="50" t="s">
        <v>638</v>
      </c>
      <c r="D104" s="50" t="s">
        <v>639</v>
      </c>
      <c r="E104" s="50" t="s">
        <v>383</v>
      </c>
      <c r="F104" s="65" t="s">
        <v>640</v>
      </c>
      <c r="G104" s="50">
        <v>94996.46</v>
      </c>
    </row>
    <row r="105" spans="1:7" ht="120" x14ac:dyDescent="0.25">
      <c r="A105" s="19">
        <v>102</v>
      </c>
      <c r="B105" s="50" t="s">
        <v>266</v>
      </c>
      <c r="C105" s="50" t="s">
        <v>267</v>
      </c>
      <c r="D105" s="50" t="s">
        <v>268</v>
      </c>
      <c r="E105" s="53" t="s">
        <v>566</v>
      </c>
      <c r="F105" s="66" t="s">
        <v>567</v>
      </c>
      <c r="G105" s="50">
        <v>150000</v>
      </c>
    </row>
    <row r="106" spans="1:7" ht="120" x14ac:dyDescent="0.25">
      <c r="A106" s="19">
        <v>103</v>
      </c>
      <c r="B106" s="50" t="s">
        <v>266</v>
      </c>
      <c r="C106" s="50" t="s">
        <v>267</v>
      </c>
      <c r="D106" s="50" t="s">
        <v>268</v>
      </c>
      <c r="E106" s="53" t="s">
        <v>484</v>
      </c>
      <c r="F106" s="65" t="s">
        <v>485</v>
      </c>
      <c r="G106" s="50">
        <v>177313</v>
      </c>
    </row>
    <row r="107" spans="1:7" ht="90" x14ac:dyDescent="0.25">
      <c r="A107" s="19">
        <v>104</v>
      </c>
      <c r="B107" s="50" t="s">
        <v>594</v>
      </c>
      <c r="C107" s="50" t="s">
        <v>595</v>
      </c>
      <c r="D107" s="50" t="s">
        <v>596</v>
      </c>
      <c r="E107" s="50" t="s">
        <v>383</v>
      </c>
      <c r="F107" s="66" t="s">
        <v>597</v>
      </c>
      <c r="G107" s="50">
        <v>169998.23</v>
      </c>
    </row>
    <row r="108" spans="1:7" ht="120" x14ac:dyDescent="0.25">
      <c r="A108" s="19">
        <v>105</v>
      </c>
      <c r="B108" s="50" t="s">
        <v>266</v>
      </c>
      <c r="C108" s="50" t="s">
        <v>267</v>
      </c>
      <c r="D108" s="50" t="s">
        <v>268</v>
      </c>
      <c r="E108" s="53" t="s">
        <v>464</v>
      </c>
      <c r="F108" s="65" t="s">
        <v>465</v>
      </c>
      <c r="G108" s="50">
        <v>101000</v>
      </c>
    </row>
    <row r="109" spans="1:7" ht="120" x14ac:dyDescent="0.25">
      <c r="A109" s="19">
        <v>106</v>
      </c>
      <c r="B109" s="50" t="s">
        <v>266</v>
      </c>
      <c r="C109" s="50" t="s">
        <v>267</v>
      </c>
      <c r="D109" s="50" t="s">
        <v>268</v>
      </c>
      <c r="E109" s="53" t="s">
        <v>464</v>
      </c>
      <c r="F109" s="65" t="s">
        <v>465</v>
      </c>
      <c r="G109" s="50">
        <v>101000</v>
      </c>
    </row>
    <row r="110" spans="1:7" ht="120" x14ac:dyDescent="0.25">
      <c r="A110" s="19">
        <v>107</v>
      </c>
      <c r="B110" s="50" t="s">
        <v>266</v>
      </c>
      <c r="C110" s="50" t="s">
        <v>267</v>
      </c>
      <c r="D110" s="50" t="s">
        <v>268</v>
      </c>
      <c r="E110" s="53" t="s">
        <v>464</v>
      </c>
      <c r="F110" s="65" t="s">
        <v>465</v>
      </c>
      <c r="G110" s="50">
        <v>101000</v>
      </c>
    </row>
    <row r="111" spans="1:7" ht="120" x14ac:dyDescent="0.25">
      <c r="A111" s="19">
        <v>108</v>
      </c>
      <c r="B111" s="50" t="s">
        <v>266</v>
      </c>
      <c r="C111" s="50" t="s">
        <v>267</v>
      </c>
      <c r="D111" s="50" t="s">
        <v>268</v>
      </c>
      <c r="E111" s="53" t="s">
        <v>464</v>
      </c>
      <c r="F111" s="65" t="s">
        <v>465</v>
      </c>
      <c r="G111" s="50">
        <v>101000</v>
      </c>
    </row>
    <row r="112" spans="1:7" ht="120" x14ac:dyDescent="0.25">
      <c r="A112" s="19">
        <v>109</v>
      </c>
      <c r="B112" s="50" t="s">
        <v>266</v>
      </c>
      <c r="C112" s="50" t="s">
        <v>267</v>
      </c>
      <c r="D112" s="50" t="s">
        <v>268</v>
      </c>
      <c r="E112" s="53" t="s">
        <v>464</v>
      </c>
      <c r="F112" s="65" t="s">
        <v>465</v>
      </c>
      <c r="G112" s="50">
        <v>101000</v>
      </c>
    </row>
    <row r="113" spans="1:7" ht="120" x14ac:dyDescent="0.25">
      <c r="A113" s="19">
        <v>110</v>
      </c>
      <c r="B113" s="50" t="s">
        <v>266</v>
      </c>
      <c r="C113" s="50" t="s">
        <v>267</v>
      </c>
      <c r="D113" s="50" t="s">
        <v>268</v>
      </c>
      <c r="E113" s="53" t="s">
        <v>464</v>
      </c>
      <c r="F113" s="65" t="s">
        <v>465</v>
      </c>
      <c r="G113" s="50">
        <v>101000</v>
      </c>
    </row>
    <row r="114" spans="1:7" ht="120" x14ac:dyDescent="0.25">
      <c r="A114" s="19">
        <v>111</v>
      </c>
      <c r="B114" s="50" t="s">
        <v>266</v>
      </c>
      <c r="C114" s="50" t="s">
        <v>267</v>
      </c>
      <c r="D114" s="50" t="s">
        <v>268</v>
      </c>
      <c r="E114" s="53" t="s">
        <v>666</v>
      </c>
      <c r="F114" s="31" t="s">
        <v>667</v>
      </c>
      <c r="G114" s="50">
        <v>110000</v>
      </c>
    </row>
    <row r="115" spans="1:7" ht="120" x14ac:dyDescent="0.25">
      <c r="A115" s="19">
        <v>112</v>
      </c>
      <c r="B115" s="50" t="s">
        <v>266</v>
      </c>
      <c r="C115" s="50" t="s">
        <v>267</v>
      </c>
      <c r="D115" s="50" t="s">
        <v>268</v>
      </c>
      <c r="E115" s="53" t="s">
        <v>606</v>
      </c>
      <c r="F115" s="66" t="s">
        <v>607</v>
      </c>
      <c r="G115" s="50">
        <v>156350</v>
      </c>
    </row>
    <row r="116" spans="1:7" ht="90" x14ac:dyDescent="0.25">
      <c r="A116" s="19">
        <v>113</v>
      </c>
      <c r="B116" s="50" t="s">
        <v>676</v>
      </c>
      <c r="C116" s="50" t="s">
        <v>677</v>
      </c>
      <c r="D116" s="50" t="s">
        <v>678</v>
      </c>
      <c r="E116" s="50" t="s">
        <v>383</v>
      </c>
      <c r="F116" s="66" t="s">
        <v>679</v>
      </c>
      <c r="G116" s="50">
        <v>199717.2</v>
      </c>
    </row>
    <row r="117" spans="1:7" ht="90" x14ac:dyDescent="0.25">
      <c r="A117" s="19">
        <v>114</v>
      </c>
      <c r="B117" s="50" t="s">
        <v>594</v>
      </c>
      <c r="C117" s="50" t="s">
        <v>595</v>
      </c>
      <c r="D117" s="50" t="s">
        <v>596</v>
      </c>
      <c r="E117" s="50" t="s">
        <v>383</v>
      </c>
      <c r="F117" s="66" t="s">
        <v>597</v>
      </c>
      <c r="G117" s="50">
        <v>110000</v>
      </c>
    </row>
    <row r="118" spans="1:7" ht="120" x14ac:dyDescent="0.25">
      <c r="A118" s="19">
        <v>115</v>
      </c>
      <c r="B118" s="50" t="s">
        <v>266</v>
      </c>
      <c r="C118" s="50" t="s">
        <v>267</v>
      </c>
      <c r="D118" s="50" t="s">
        <v>268</v>
      </c>
      <c r="E118" s="53" t="s">
        <v>687</v>
      </c>
      <c r="F118" s="67" t="s">
        <v>667</v>
      </c>
      <c r="G118" s="50">
        <v>121765.97720000002</v>
      </c>
    </row>
    <row r="119" spans="1:7" ht="120" x14ac:dyDescent="0.25">
      <c r="A119" s="19">
        <v>116</v>
      </c>
      <c r="B119" s="50" t="s">
        <v>266</v>
      </c>
      <c r="C119" s="50" t="s">
        <v>267</v>
      </c>
      <c r="D119" s="50" t="s">
        <v>268</v>
      </c>
      <c r="E119" s="53" t="s">
        <v>687</v>
      </c>
      <c r="F119" s="67" t="s">
        <v>667</v>
      </c>
      <c r="G119" s="50">
        <v>121765.97720000002</v>
      </c>
    </row>
    <row r="120" spans="1:7" ht="120" x14ac:dyDescent="0.25">
      <c r="A120" s="19">
        <v>117</v>
      </c>
      <c r="B120" s="50" t="s">
        <v>266</v>
      </c>
      <c r="C120" s="50" t="s">
        <v>267</v>
      </c>
      <c r="D120" s="50" t="s">
        <v>268</v>
      </c>
      <c r="E120" s="53" t="s">
        <v>687</v>
      </c>
      <c r="F120" s="67" t="s">
        <v>667</v>
      </c>
      <c r="G120" s="50">
        <v>121765.97720000002</v>
      </c>
    </row>
    <row r="121" spans="1:7" ht="120" x14ac:dyDescent="0.25">
      <c r="A121" s="19">
        <v>118</v>
      </c>
      <c r="B121" s="50" t="s">
        <v>266</v>
      </c>
      <c r="C121" s="50" t="s">
        <v>267</v>
      </c>
      <c r="D121" s="50" t="s">
        <v>268</v>
      </c>
      <c r="E121" s="53" t="s">
        <v>694</v>
      </c>
      <c r="F121" s="67" t="s">
        <v>695</v>
      </c>
      <c r="G121" s="50">
        <v>150000</v>
      </c>
    </row>
    <row r="122" spans="1:7" ht="120" x14ac:dyDescent="0.25">
      <c r="A122" s="19">
        <v>119</v>
      </c>
      <c r="B122" s="50" t="s">
        <v>266</v>
      </c>
      <c r="C122" s="50" t="s">
        <v>267</v>
      </c>
      <c r="D122" s="50" t="s">
        <v>268</v>
      </c>
      <c r="E122" s="53" t="s">
        <v>606</v>
      </c>
      <c r="F122" s="67" t="s">
        <v>607</v>
      </c>
      <c r="G122" s="50">
        <v>100000</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122"/>
  <sheetViews>
    <sheetView topLeftCell="A8" workbookViewId="0">
      <selection activeCell="A12" sqref="A12:E122"/>
    </sheetView>
  </sheetViews>
  <sheetFormatPr baseColWidth="10" defaultColWidth="9.140625" defaultRowHeight="15" x14ac:dyDescent="0.25"/>
  <cols>
    <col min="1" max="1" width="4"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ht="25.5" x14ac:dyDescent="0.25">
      <c r="A4" s="17">
        <v>1</v>
      </c>
      <c r="B4" s="12" t="s">
        <v>243</v>
      </c>
      <c r="C4" s="7" t="s">
        <v>157</v>
      </c>
      <c r="D4" s="6" t="s">
        <v>159</v>
      </c>
      <c r="E4" s="24" t="s">
        <v>141</v>
      </c>
    </row>
    <row r="5" spans="1:5" ht="25.5" x14ac:dyDescent="0.25">
      <c r="A5" s="17">
        <v>2</v>
      </c>
      <c r="B5" s="12" t="s">
        <v>244</v>
      </c>
      <c r="C5" s="7" t="s">
        <v>157</v>
      </c>
      <c r="D5" s="6" t="s">
        <v>159</v>
      </c>
      <c r="E5" s="24" t="s">
        <v>141</v>
      </c>
    </row>
    <row r="6" spans="1:5" ht="51" x14ac:dyDescent="0.25">
      <c r="A6" s="17">
        <v>3</v>
      </c>
      <c r="B6" s="12" t="s">
        <v>245</v>
      </c>
      <c r="C6" s="7" t="s">
        <v>157</v>
      </c>
      <c r="D6" s="6" t="s">
        <v>159</v>
      </c>
      <c r="E6" s="24" t="s">
        <v>141</v>
      </c>
    </row>
    <row r="7" spans="1:5" ht="38.25" x14ac:dyDescent="0.25">
      <c r="A7" s="17">
        <v>4</v>
      </c>
      <c r="B7" s="12" t="s">
        <v>246</v>
      </c>
      <c r="C7" s="7" t="s">
        <v>157</v>
      </c>
      <c r="D7" s="6" t="s">
        <v>159</v>
      </c>
      <c r="E7" s="24" t="s">
        <v>141</v>
      </c>
    </row>
    <row r="8" spans="1:5" ht="38.25" x14ac:dyDescent="0.25">
      <c r="A8" s="17">
        <v>5</v>
      </c>
      <c r="B8" s="12" t="s">
        <v>247</v>
      </c>
      <c r="C8" s="7" t="s">
        <v>157</v>
      </c>
      <c r="D8" s="6" t="s">
        <v>159</v>
      </c>
      <c r="E8" s="24" t="s">
        <v>141</v>
      </c>
    </row>
    <row r="9" spans="1:5" ht="38.25" x14ac:dyDescent="0.25">
      <c r="A9" s="17">
        <v>6</v>
      </c>
      <c r="B9" s="12" t="s">
        <v>248</v>
      </c>
      <c r="C9" s="7" t="s">
        <v>157</v>
      </c>
      <c r="D9" s="6" t="s">
        <v>159</v>
      </c>
      <c r="E9" s="24" t="s">
        <v>141</v>
      </c>
    </row>
    <row r="10" spans="1:5" ht="25.5" x14ac:dyDescent="0.25">
      <c r="A10" s="17">
        <v>7</v>
      </c>
      <c r="B10" s="12" t="s">
        <v>249</v>
      </c>
      <c r="C10" s="7" t="s">
        <v>157</v>
      </c>
      <c r="D10" s="6" t="s">
        <v>159</v>
      </c>
      <c r="E10" s="24" t="s">
        <v>141</v>
      </c>
    </row>
    <row r="11" spans="1:5" ht="51" x14ac:dyDescent="0.25">
      <c r="A11" s="54">
        <v>8</v>
      </c>
      <c r="B11" s="55" t="s">
        <v>245</v>
      </c>
      <c r="C11" s="56" t="s">
        <v>157</v>
      </c>
      <c r="D11" s="57" t="s">
        <v>159</v>
      </c>
      <c r="E11" s="24" t="s">
        <v>141</v>
      </c>
    </row>
    <row r="12" spans="1:5" ht="38.25" x14ac:dyDescent="0.25">
      <c r="A12" s="17">
        <v>9</v>
      </c>
      <c r="B12" s="12" t="s">
        <v>246</v>
      </c>
      <c r="C12" s="7" t="s">
        <v>157</v>
      </c>
      <c r="D12" s="6" t="s">
        <v>159</v>
      </c>
      <c r="E12" s="50" t="s">
        <v>141</v>
      </c>
    </row>
    <row r="13" spans="1:5" ht="38.25" x14ac:dyDescent="0.25">
      <c r="A13" s="17">
        <v>10</v>
      </c>
      <c r="B13" s="12" t="s">
        <v>247</v>
      </c>
      <c r="C13" s="7" t="s">
        <v>157</v>
      </c>
      <c r="D13" s="6" t="s">
        <v>159</v>
      </c>
      <c r="E13" s="50" t="s">
        <v>141</v>
      </c>
    </row>
    <row r="14" spans="1:5" ht="38.25" x14ac:dyDescent="0.25">
      <c r="A14" s="17">
        <v>11</v>
      </c>
      <c r="B14" s="12" t="s">
        <v>248</v>
      </c>
      <c r="C14" s="7" t="s">
        <v>157</v>
      </c>
      <c r="D14" s="6" t="s">
        <v>159</v>
      </c>
      <c r="E14" s="50" t="s">
        <v>141</v>
      </c>
    </row>
    <row r="15" spans="1:5" ht="45" x14ac:dyDescent="0.25">
      <c r="A15" s="17">
        <v>12</v>
      </c>
      <c r="B15" s="50" t="s">
        <v>703</v>
      </c>
      <c r="C15" s="52" t="s">
        <v>281</v>
      </c>
      <c r="D15" s="50" t="s">
        <v>704</v>
      </c>
      <c r="E15" s="50" t="s">
        <v>141</v>
      </c>
    </row>
    <row r="16" spans="1:5" ht="45" x14ac:dyDescent="0.25">
      <c r="A16" s="17">
        <v>13</v>
      </c>
      <c r="B16" s="50" t="s">
        <v>703</v>
      </c>
      <c r="C16" s="52" t="s">
        <v>281</v>
      </c>
      <c r="D16" s="50" t="s">
        <v>704</v>
      </c>
      <c r="E16" s="50" t="s">
        <v>141</v>
      </c>
    </row>
    <row r="17" spans="1:5" ht="45" x14ac:dyDescent="0.25">
      <c r="A17" s="17">
        <v>14</v>
      </c>
      <c r="B17" s="50" t="s">
        <v>703</v>
      </c>
      <c r="C17" s="52" t="s">
        <v>281</v>
      </c>
      <c r="D17" s="50" t="s">
        <v>704</v>
      </c>
      <c r="E17" s="50" t="s">
        <v>141</v>
      </c>
    </row>
    <row r="18" spans="1:5" ht="45" x14ac:dyDescent="0.25">
      <c r="A18" s="17">
        <v>15</v>
      </c>
      <c r="B18" s="50" t="s">
        <v>703</v>
      </c>
      <c r="C18" s="52" t="s">
        <v>281</v>
      </c>
      <c r="D18" s="50" t="s">
        <v>704</v>
      </c>
      <c r="E18" s="50" t="s">
        <v>141</v>
      </c>
    </row>
    <row r="19" spans="1:5" ht="45" x14ac:dyDescent="0.25">
      <c r="A19" s="17">
        <v>16</v>
      </c>
      <c r="B19" s="50" t="s">
        <v>703</v>
      </c>
      <c r="C19" s="52" t="s">
        <v>281</v>
      </c>
      <c r="D19" s="50" t="s">
        <v>704</v>
      </c>
      <c r="E19" s="50" t="s">
        <v>141</v>
      </c>
    </row>
    <row r="20" spans="1:5" ht="45" x14ac:dyDescent="0.25">
      <c r="A20" s="17">
        <v>17</v>
      </c>
      <c r="B20" s="50" t="s">
        <v>703</v>
      </c>
      <c r="C20" s="52" t="s">
        <v>281</v>
      </c>
      <c r="D20" s="50" t="s">
        <v>704</v>
      </c>
      <c r="E20" s="50" t="s">
        <v>141</v>
      </c>
    </row>
    <row r="21" spans="1:5" ht="45" x14ac:dyDescent="0.25">
      <c r="A21" s="17">
        <v>18</v>
      </c>
      <c r="B21" s="50" t="s">
        <v>703</v>
      </c>
      <c r="C21" s="52" t="s">
        <v>281</v>
      </c>
      <c r="D21" s="50" t="s">
        <v>704</v>
      </c>
      <c r="E21" s="50" t="s">
        <v>141</v>
      </c>
    </row>
    <row r="22" spans="1:5" ht="45" x14ac:dyDescent="0.25">
      <c r="A22" s="17">
        <v>19</v>
      </c>
      <c r="B22" s="50" t="s">
        <v>703</v>
      </c>
      <c r="C22" s="52" t="s">
        <v>281</v>
      </c>
      <c r="D22" s="50" t="s">
        <v>704</v>
      </c>
      <c r="E22" s="50" t="s">
        <v>141</v>
      </c>
    </row>
    <row r="23" spans="1:5" ht="45" x14ac:dyDescent="0.25">
      <c r="A23" s="17">
        <v>20</v>
      </c>
      <c r="B23" s="50" t="s">
        <v>703</v>
      </c>
      <c r="C23" s="52" t="s">
        <v>281</v>
      </c>
      <c r="D23" s="50" t="s">
        <v>704</v>
      </c>
      <c r="E23" s="50" t="s">
        <v>141</v>
      </c>
    </row>
    <row r="24" spans="1:5" ht="45" x14ac:dyDescent="0.25">
      <c r="A24" s="17">
        <v>21</v>
      </c>
      <c r="B24" s="50" t="s">
        <v>703</v>
      </c>
      <c r="C24" s="52" t="s">
        <v>281</v>
      </c>
      <c r="D24" s="50" t="s">
        <v>704</v>
      </c>
      <c r="E24" s="50" t="s">
        <v>141</v>
      </c>
    </row>
    <row r="25" spans="1:5" ht="45" x14ac:dyDescent="0.25">
      <c r="A25" s="17">
        <v>22</v>
      </c>
      <c r="B25" s="50" t="s">
        <v>703</v>
      </c>
      <c r="C25" s="52" t="s">
        <v>281</v>
      </c>
      <c r="D25" s="50" t="s">
        <v>704</v>
      </c>
      <c r="E25" s="50" t="s">
        <v>141</v>
      </c>
    </row>
    <row r="26" spans="1:5" ht="45" x14ac:dyDescent="0.25">
      <c r="A26" s="17">
        <v>23</v>
      </c>
      <c r="B26" s="50" t="s">
        <v>703</v>
      </c>
      <c r="C26" s="52" t="s">
        <v>281</v>
      </c>
      <c r="D26" s="50" t="s">
        <v>704</v>
      </c>
      <c r="E26" s="50" t="s">
        <v>141</v>
      </c>
    </row>
    <row r="27" spans="1:5" ht="45" x14ac:dyDescent="0.25">
      <c r="A27" s="17">
        <v>24</v>
      </c>
      <c r="B27" s="50" t="s">
        <v>703</v>
      </c>
      <c r="C27" s="52" t="s">
        <v>281</v>
      </c>
      <c r="D27" s="50" t="s">
        <v>704</v>
      </c>
      <c r="E27" s="50" t="s">
        <v>141</v>
      </c>
    </row>
    <row r="28" spans="1:5" ht="45" x14ac:dyDescent="0.25">
      <c r="A28" s="17">
        <v>25</v>
      </c>
      <c r="B28" s="50" t="s">
        <v>703</v>
      </c>
      <c r="C28" s="52" t="s">
        <v>281</v>
      </c>
      <c r="D28" s="50" t="s">
        <v>704</v>
      </c>
      <c r="E28" s="50" t="s">
        <v>141</v>
      </c>
    </row>
    <row r="29" spans="1:5" ht="45" x14ac:dyDescent="0.25">
      <c r="A29" s="17">
        <v>26</v>
      </c>
      <c r="B29" s="50" t="s">
        <v>703</v>
      </c>
      <c r="C29" s="52" t="s">
        <v>281</v>
      </c>
      <c r="D29" s="50" t="s">
        <v>704</v>
      </c>
      <c r="E29" s="50" t="s">
        <v>141</v>
      </c>
    </row>
    <row r="30" spans="1:5" ht="45" x14ac:dyDescent="0.25">
      <c r="A30" s="17">
        <v>27</v>
      </c>
      <c r="B30" s="50" t="s">
        <v>703</v>
      </c>
      <c r="C30" s="52" t="s">
        <v>281</v>
      </c>
      <c r="D30" s="50" t="s">
        <v>704</v>
      </c>
      <c r="E30" s="50" t="s">
        <v>141</v>
      </c>
    </row>
    <row r="31" spans="1:5" ht="45" x14ac:dyDescent="0.25">
      <c r="A31" s="17">
        <v>28</v>
      </c>
      <c r="B31" s="50" t="s">
        <v>703</v>
      </c>
      <c r="C31" s="52" t="s">
        <v>281</v>
      </c>
      <c r="D31" s="50" t="s">
        <v>704</v>
      </c>
      <c r="E31" s="50" t="s">
        <v>141</v>
      </c>
    </row>
    <row r="32" spans="1:5" ht="45" x14ac:dyDescent="0.25">
      <c r="A32" s="17">
        <v>29</v>
      </c>
      <c r="B32" s="50" t="s">
        <v>703</v>
      </c>
      <c r="C32" s="52" t="s">
        <v>281</v>
      </c>
      <c r="D32" s="50" t="s">
        <v>704</v>
      </c>
      <c r="E32" s="50" t="s">
        <v>141</v>
      </c>
    </row>
    <row r="33" spans="1:5" ht="45" x14ac:dyDescent="0.25">
      <c r="A33" s="17">
        <v>30</v>
      </c>
      <c r="B33" s="50" t="s">
        <v>703</v>
      </c>
      <c r="C33" s="52" t="s">
        <v>281</v>
      </c>
      <c r="D33" s="50" t="s">
        <v>704</v>
      </c>
      <c r="E33" s="50" t="s">
        <v>141</v>
      </c>
    </row>
    <row r="34" spans="1:5" ht="45" x14ac:dyDescent="0.25">
      <c r="A34" s="17">
        <v>31</v>
      </c>
      <c r="B34" s="50" t="s">
        <v>703</v>
      </c>
      <c r="C34" s="52" t="s">
        <v>281</v>
      </c>
      <c r="D34" s="50" t="s">
        <v>704</v>
      </c>
      <c r="E34" s="50" t="s">
        <v>141</v>
      </c>
    </row>
    <row r="35" spans="1:5" ht="45" x14ac:dyDescent="0.25">
      <c r="A35" s="17">
        <v>32</v>
      </c>
      <c r="B35" s="50" t="s">
        <v>703</v>
      </c>
      <c r="C35" s="52" t="s">
        <v>281</v>
      </c>
      <c r="D35" s="50" t="s">
        <v>704</v>
      </c>
      <c r="E35" s="50" t="s">
        <v>141</v>
      </c>
    </row>
    <row r="36" spans="1:5" ht="45" x14ac:dyDescent="0.25">
      <c r="A36" s="17">
        <v>33</v>
      </c>
      <c r="B36" s="50" t="s">
        <v>703</v>
      </c>
      <c r="C36" s="52" t="s">
        <v>281</v>
      </c>
      <c r="D36" s="50" t="s">
        <v>704</v>
      </c>
      <c r="E36" s="50" t="s">
        <v>141</v>
      </c>
    </row>
    <row r="37" spans="1:5" ht="45" x14ac:dyDescent="0.25">
      <c r="A37" s="17">
        <v>34</v>
      </c>
      <c r="B37" s="50" t="s">
        <v>703</v>
      </c>
      <c r="C37" s="52" t="s">
        <v>281</v>
      </c>
      <c r="D37" s="50" t="s">
        <v>704</v>
      </c>
      <c r="E37" s="50" t="s">
        <v>141</v>
      </c>
    </row>
    <row r="38" spans="1:5" ht="45" x14ac:dyDescent="0.25">
      <c r="A38" s="17">
        <v>35</v>
      </c>
      <c r="B38" s="50" t="s">
        <v>703</v>
      </c>
      <c r="C38" s="52" t="s">
        <v>281</v>
      </c>
      <c r="D38" s="50" t="s">
        <v>704</v>
      </c>
      <c r="E38" s="50" t="s">
        <v>141</v>
      </c>
    </row>
    <row r="39" spans="1:5" ht="45" x14ac:dyDescent="0.25">
      <c r="A39" s="17">
        <v>36</v>
      </c>
      <c r="B39" s="50" t="s">
        <v>703</v>
      </c>
      <c r="C39" s="52" t="s">
        <v>281</v>
      </c>
      <c r="D39" s="50" t="s">
        <v>704</v>
      </c>
      <c r="E39" s="50" t="s">
        <v>141</v>
      </c>
    </row>
    <row r="40" spans="1:5" ht="45" x14ac:dyDescent="0.25">
      <c r="A40" s="17">
        <v>37</v>
      </c>
      <c r="B40" s="50" t="s">
        <v>703</v>
      </c>
      <c r="C40" s="52" t="s">
        <v>281</v>
      </c>
      <c r="D40" s="50" t="s">
        <v>704</v>
      </c>
      <c r="E40" s="50" t="s">
        <v>141</v>
      </c>
    </row>
    <row r="41" spans="1:5" ht="45" x14ac:dyDescent="0.25">
      <c r="A41" s="17">
        <v>38</v>
      </c>
      <c r="B41" s="50" t="s">
        <v>703</v>
      </c>
      <c r="C41" s="52" t="s">
        <v>281</v>
      </c>
      <c r="D41" s="50" t="s">
        <v>704</v>
      </c>
      <c r="E41" s="50" t="s">
        <v>141</v>
      </c>
    </row>
    <row r="42" spans="1:5" ht="45" x14ac:dyDescent="0.25">
      <c r="A42" s="17">
        <v>39</v>
      </c>
      <c r="B42" s="50" t="s">
        <v>703</v>
      </c>
      <c r="C42" s="52" t="s">
        <v>281</v>
      </c>
      <c r="D42" s="50" t="s">
        <v>704</v>
      </c>
      <c r="E42" s="50" t="s">
        <v>141</v>
      </c>
    </row>
    <row r="43" spans="1:5" ht="45" x14ac:dyDescent="0.25">
      <c r="A43" s="17">
        <v>40</v>
      </c>
      <c r="B43" s="50" t="s">
        <v>703</v>
      </c>
      <c r="C43" s="52" t="s">
        <v>281</v>
      </c>
      <c r="D43" s="50" t="s">
        <v>704</v>
      </c>
      <c r="E43" s="50" t="s">
        <v>141</v>
      </c>
    </row>
    <row r="44" spans="1:5" ht="45" x14ac:dyDescent="0.25">
      <c r="A44" s="17">
        <v>41</v>
      </c>
      <c r="B44" s="50" t="s">
        <v>703</v>
      </c>
      <c r="C44" s="52" t="s">
        <v>281</v>
      </c>
      <c r="D44" s="50" t="s">
        <v>704</v>
      </c>
      <c r="E44" s="50" t="s">
        <v>141</v>
      </c>
    </row>
    <row r="45" spans="1:5" ht="45" x14ac:dyDescent="0.25">
      <c r="A45" s="17">
        <v>42</v>
      </c>
      <c r="B45" s="50" t="s">
        <v>703</v>
      </c>
      <c r="C45" s="52" t="s">
        <v>281</v>
      </c>
      <c r="D45" s="50" t="s">
        <v>704</v>
      </c>
      <c r="E45" s="50" t="s">
        <v>141</v>
      </c>
    </row>
    <row r="46" spans="1:5" ht="45" x14ac:dyDescent="0.25">
      <c r="A46" s="17">
        <v>43</v>
      </c>
      <c r="B46" s="50" t="s">
        <v>703</v>
      </c>
      <c r="C46" s="52" t="s">
        <v>281</v>
      </c>
      <c r="D46" s="50" t="s">
        <v>704</v>
      </c>
      <c r="E46" s="50" t="s">
        <v>141</v>
      </c>
    </row>
    <row r="47" spans="1:5" ht="45" x14ac:dyDescent="0.25">
      <c r="A47" s="17">
        <v>44</v>
      </c>
      <c r="B47" s="50" t="s">
        <v>703</v>
      </c>
      <c r="C47" s="52" t="s">
        <v>281</v>
      </c>
      <c r="D47" s="50" t="s">
        <v>704</v>
      </c>
      <c r="E47" s="50" t="s">
        <v>141</v>
      </c>
    </row>
    <row r="48" spans="1:5" ht="45" x14ac:dyDescent="0.25">
      <c r="A48" s="17">
        <v>45</v>
      </c>
      <c r="B48" s="50" t="s">
        <v>703</v>
      </c>
      <c r="C48" s="52" t="s">
        <v>281</v>
      </c>
      <c r="D48" s="50" t="s">
        <v>704</v>
      </c>
      <c r="E48" s="50" t="s">
        <v>141</v>
      </c>
    </row>
    <row r="49" spans="1:5" ht="45" x14ac:dyDescent="0.25">
      <c r="A49" s="17">
        <v>46</v>
      </c>
      <c r="B49" s="50" t="s">
        <v>703</v>
      </c>
      <c r="C49" s="52" t="s">
        <v>281</v>
      </c>
      <c r="D49" s="50" t="s">
        <v>704</v>
      </c>
      <c r="E49" s="50" t="s">
        <v>141</v>
      </c>
    </row>
    <row r="50" spans="1:5" ht="45" x14ac:dyDescent="0.25">
      <c r="A50" s="17">
        <v>47</v>
      </c>
      <c r="B50" s="50" t="s">
        <v>703</v>
      </c>
      <c r="C50" s="52" t="s">
        <v>281</v>
      </c>
      <c r="D50" s="50" t="s">
        <v>704</v>
      </c>
      <c r="E50" s="50" t="s">
        <v>141</v>
      </c>
    </row>
    <row r="51" spans="1:5" ht="45" x14ac:dyDescent="0.25">
      <c r="A51" s="17">
        <v>48</v>
      </c>
      <c r="B51" s="50" t="s">
        <v>703</v>
      </c>
      <c r="C51" s="52" t="s">
        <v>281</v>
      </c>
      <c r="D51" s="50" t="s">
        <v>704</v>
      </c>
      <c r="E51" s="50" t="s">
        <v>141</v>
      </c>
    </row>
    <row r="52" spans="1:5" ht="45" x14ac:dyDescent="0.25">
      <c r="A52" s="17">
        <v>49</v>
      </c>
      <c r="B52" s="50" t="s">
        <v>703</v>
      </c>
      <c r="C52" s="52" t="s">
        <v>281</v>
      </c>
      <c r="D52" s="50" t="s">
        <v>704</v>
      </c>
      <c r="E52" s="50" t="s">
        <v>141</v>
      </c>
    </row>
    <row r="53" spans="1:5" ht="45" x14ac:dyDescent="0.25">
      <c r="A53" s="17">
        <v>50</v>
      </c>
      <c r="B53" s="50" t="s">
        <v>703</v>
      </c>
      <c r="C53" s="52" t="s">
        <v>281</v>
      </c>
      <c r="D53" s="50" t="s">
        <v>704</v>
      </c>
      <c r="E53" s="50" t="s">
        <v>141</v>
      </c>
    </row>
    <row r="54" spans="1:5" ht="45" x14ac:dyDescent="0.25">
      <c r="A54" s="17">
        <v>51</v>
      </c>
      <c r="B54" s="50" t="s">
        <v>703</v>
      </c>
      <c r="C54" s="52" t="s">
        <v>281</v>
      </c>
      <c r="D54" s="50" t="s">
        <v>704</v>
      </c>
      <c r="E54" s="50" t="s">
        <v>141</v>
      </c>
    </row>
    <row r="55" spans="1:5" ht="45" x14ac:dyDescent="0.25">
      <c r="A55" s="17">
        <v>52</v>
      </c>
      <c r="B55" s="50" t="s">
        <v>703</v>
      </c>
      <c r="C55" s="52" t="s">
        <v>281</v>
      </c>
      <c r="D55" s="50" t="s">
        <v>704</v>
      </c>
      <c r="E55" s="50" t="s">
        <v>141</v>
      </c>
    </row>
    <row r="56" spans="1:5" ht="45" x14ac:dyDescent="0.25">
      <c r="A56" s="17">
        <v>53</v>
      </c>
      <c r="B56" s="50" t="s">
        <v>703</v>
      </c>
      <c r="C56" s="52" t="s">
        <v>281</v>
      </c>
      <c r="D56" s="50" t="s">
        <v>704</v>
      </c>
      <c r="E56" s="50" t="s">
        <v>141</v>
      </c>
    </row>
    <row r="57" spans="1:5" ht="45" x14ac:dyDescent="0.25">
      <c r="A57" s="17">
        <v>54</v>
      </c>
      <c r="B57" s="50" t="s">
        <v>703</v>
      </c>
      <c r="C57" s="52" t="s">
        <v>281</v>
      </c>
      <c r="D57" s="50" t="s">
        <v>704</v>
      </c>
      <c r="E57" s="50" t="s">
        <v>141</v>
      </c>
    </row>
    <row r="58" spans="1:5" ht="45" x14ac:dyDescent="0.25">
      <c r="A58" s="17">
        <v>55</v>
      </c>
      <c r="B58" s="50" t="s">
        <v>703</v>
      </c>
      <c r="C58" s="52" t="s">
        <v>281</v>
      </c>
      <c r="D58" s="50" t="s">
        <v>704</v>
      </c>
      <c r="E58" s="50" t="s">
        <v>141</v>
      </c>
    </row>
    <row r="59" spans="1:5" ht="45" x14ac:dyDescent="0.25">
      <c r="A59" s="17">
        <v>56</v>
      </c>
      <c r="B59" s="50" t="s">
        <v>703</v>
      </c>
      <c r="C59" s="52" t="s">
        <v>281</v>
      </c>
      <c r="D59" s="50" t="s">
        <v>704</v>
      </c>
      <c r="E59" s="50" t="s">
        <v>141</v>
      </c>
    </row>
    <row r="60" spans="1:5" ht="45" x14ac:dyDescent="0.25">
      <c r="A60" s="17">
        <v>57</v>
      </c>
      <c r="B60" s="50" t="s">
        <v>703</v>
      </c>
      <c r="C60" s="52" t="s">
        <v>281</v>
      </c>
      <c r="D60" s="50" t="s">
        <v>704</v>
      </c>
      <c r="E60" s="50" t="s">
        <v>141</v>
      </c>
    </row>
    <row r="61" spans="1:5" ht="45" x14ac:dyDescent="0.25">
      <c r="A61" s="17">
        <v>58</v>
      </c>
      <c r="B61" s="50" t="s">
        <v>703</v>
      </c>
      <c r="C61" s="52" t="s">
        <v>281</v>
      </c>
      <c r="D61" s="50" t="s">
        <v>704</v>
      </c>
      <c r="E61" s="50" t="s">
        <v>141</v>
      </c>
    </row>
    <row r="62" spans="1:5" ht="45" x14ac:dyDescent="0.25">
      <c r="A62" s="17">
        <v>59</v>
      </c>
      <c r="B62" s="50" t="s">
        <v>703</v>
      </c>
      <c r="C62" s="52" t="s">
        <v>281</v>
      </c>
      <c r="D62" s="50" t="s">
        <v>704</v>
      </c>
      <c r="E62" s="50" t="s">
        <v>141</v>
      </c>
    </row>
    <row r="63" spans="1:5" ht="45" x14ac:dyDescent="0.25">
      <c r="A63" s="17">
        <v>60</v>
      </c>
      <c r="B63" s="50" t="s">
        <v>703</v>
      </c>
      <c r="C63" s="52" t="s">
        <v>281</v>
      </c>
      <c r="D63" s="50" t="s">
        <v>704</v>
      </c>
      <c r="E63" s="50" t="s">
        <v>141</v>
      </c>
    </row>
    <row r="64" spans="1:5" ht="45" x14ac:dyDescent="0.25">
      <c r="A64" s="17">
        <v>61</v>
      </c>
      <c r="B64" s="50" t="s">
        <v>703</v>
      </c>
      <c r="C64" s="52" t="s">
        <v>281</v>
      </c>
      <c r="D64" s="50" t="s">
        <v>704</v>
      </c>
      <c r="E64" s="50" t="s">
        <v>141</v>
      </c>
    </row>
    <row r="65" spans="1:5" ht="45" x14ac:dyDescent="0.25">
      <c r="A65" s="17">
        <v>62</v>
      </c>
      <c r="B65" s="50" t="s">
        <v>703</v>
      </c>
      <c r="C65" s="52" t="s">
        <v>281</v>
      </c>
      <c r="D65" s="50" t="s">
        <v>704</v>
      </c>
      <c r="E65" s="50" t="s">
        <v>141</v>
      </c>
    </row>
    <row r="66" spans="1:5" ht="45" x14ac:dyDescent="0.25">
      <c r="A66" s="17">
        <v>63</v>
      </c>
      <c r="B66" s="50" t="s">
        <v>703</v>
      </c>
      <c r="C66" s="52" t="s">
        <v>281</v>
      </c>
      <c r="D66" s="50" t="s">
        <v>704</v>
      </c>
      <c r="E66" s="50" t="s">
        <v>141</v>
      </c>
    </row>
    <row r="67" spans="1:5" ht="45" x14ac:dyDescent="0.25">
      <c r="A67" s="17">
        <v>64</v>
      </c>
      <c r="B67" s="50" t="s">
        <v>703</v>
      </c>
      <c r="C67" s="52" t="s">
        <v>281</v>
      </c>
      <c r="D67" s="50" t="s">
        <v>704</v>
      </c>
      <c r="E67" s="50" t="s">
        <v>141</v>
      </c>
    </row>
    <row r="68" spans="1:5" ht="45" x14ac:dyDescent="0.25">
      <c r="A68" s="17">
        <v>65</v>
      </c>
      <c r="B68" s="50" t="s">
        <v>703</v>
      </c>
      <c r="C68" s="52" t="s">
        <v>281</v>
      </c>
      <c r="D68" s="50" t="s">
        <v>704</v>
      </c>
      <c r="E68" s="50" t="s">
        <v>141</v>
      </c>
    </row>
    <row r="69" spans="1:5" ht="45" x14ac:dyDescent="0.25">
      <c r="A69" s="17">
        <v>66</v>
      </c>
      <c r="B69" s="50" t="s">
        <v>703</v>
      </c>
      <c r="C69" s="52" t="s">
        <v>281</v>
      </c>
      <c r="D69" s="50" t="s">
        <v>704</v>
      </c>
      <c r="E69" s="50" t="s">
        <v>141</v>
      </c>
    </row>
    <row r="70" spans="1:5" ht="45" x14ac:dyDescent="0.25">
      <c r="A70" s="17">
        <v>67</v>
      </c>
      <c r="B70" s="50" t="s">
        <v>703</v>
      </c>
      <c r="C70" s="52" t="s">
        <v>281</v>
      </c>
      <c r="D70" s="50" t="s">
        <v>704</v>
      </c>
      <c r="E70" s="50" t="s">
        <v>141</v>
      </c>
    </row>
    <row r="71" spans="1:5" ht="45" x14ac:dyDescent="0.25">
      <c r="A71" s="17">
        <v>68</v>
      </c>
      <c r="B71" s="50" t="s">
        <v>703</v>
      </c>
      <c r="C71" s="52" t="s">
        <v>281</v>
      </c>
      <c r="D71" s="50" t="s">
        <v>704</v>
      </c>
      <c r="E71" s="50" t="s">
        <v>141</v>
      </c>
    </row>
    <row r="72" spans="1:5" ht="45" x14ac:dyDescent="0.25">
      <c r="A72" s="17">
        <v>69</v>
      </c>
      <c r="B72" s="50" t="s">
        <v>703</v>
      </c>
      <c r="C72" s="52" t="s">
        <v>281</v>
      </c>
      <c r="D72" s="50" t="s">
        <v>704</v>
      </c>
      <c r="E72" s="50" t="s">
        <v>141</v>
      </c>
    </row>
    <row r="73" spans="1:5" ht="45" x14ac:dyDescent="0.25">
      <c r="A73" s="17">
        <v>70</v>
      </c>
      <c r="B73" s="50" t="s">
        <v>703</v>
      </c>
      <c r="C73" s="52" t="s">
        <v>281</v>
      </c>
      <c r="D73" s="50" t="s">
        <v>704</v>
      </c>
      <c r="E73" s="50" t="s">
        <v>141</v>
      </c>
    </row>
    <row r="74" spans="1:5" ht="45" x14ac:dyDescent="0.25">
      <c r="A74" s="17">
        <v>71</v>
      </c>
      <c r="B74" s="50" t="s">
        <v>703</v>
      </c>
      <c r="C74" s="52" t="s">
        <v>281</v>
      </c>
      <c r="D74" s="50" t="s">
        <v>704</v>
      </c>
      <c r="E74" s="50" t="s">
        <v>141</v>
      </c>
    </row>
    <row r="75" spans="1:5" ht="45" x14ac:dyDescent="0.25">
      <c r="A75" s="17">
        <v>72</v>
      </c>
      <c r="B75" s="50" t="s">
        <v>703</v>
      </c>
      <c r="C75" s="52" t="s">
        <v>281</v>
      </c>
      <c r="D75" s="50" t="s">
        <v>704</v>
      </c>
      <c r="E75" s="50" t="s">
        <v>141</v>
      </c>
    </row>
    <row r="76" spans="1:5" ht="45" x14ac:dyDescent="0.25">
      <c r="A76" s="17">
        <v>73</v>
      </c>
      <c r="B76" s="50" t="s">
        <v>703</v>
      </c>
      <c r="C76" s="52" t="s">
        <v>281</v>
      </c>
      <c r="D76" s="50" t="s">
        <v>704</v>
      </c>
      <c r="E76" s="50" t="s">
        <v>141</v>
      </c>
    </row>
    <row r="77" spans="1:5" ht="45" x14ac:dyDescent="0.25">
      <c r="A77" s="17">
        <v>74</v>
      </c>
      <c r="B77" s="50" t="s">
        <v>703</v>
      </c>
      <c r="C77" s="52" t="s">
        <v>281</v>
      </c>
      <c r="D77" s="50" t="s">
        <v>704</v>
      </c>
      <c r="E77" s="50" t="s">
        <v>141</v>
      </c>
    </row>
    <row r="78" spans="1:5" ht="45" x14ac:dyDescent="0.25">
      <c r="A78" s="17">
        <v>75</v>
      </c>
      <c r="B78" s="50" t="s">
        <v>703</v>
      </c>
      <c r="C78" s="52" t="s">
        <v>281</v>
      </c>
      <c r="D78" s="50" t="s">
        <v>704</v>
      </c>
      <c r="E78" s="50" t="s">
        <v>141</v>
      </c>
    </row>
    <row r="79" spans="1:5" ht="45" x14ac:dyDescent="0.25">
      <c r="A79" s="17">
        <v>76</v>
      </c>
      <c r="B79" s="50" t="s">
        <v>703</v>
      </c>
      <c r="C79" s="52" t="s">
        <v>281</v>
      </c>
      <c r="D79" s="50" t="s">
        <v>704</v>
      </c>
      <c r="E79" s="50" t="s">
        <v>141</v>
      </c>
    </row>
    <row r="80" spans="1:5" ht="45" x14ac:dyDescent="0.25">
      <c r="A80" s="17">
        <v>77</v>
      </c>
      <c r="B80" s="50" t="s">
        <v>703</v>
      </c>
      <c r="C80" s="52" t="s">
        <v>281</v>
      </c>
      <c r="D80" s="50" t="s">
        <v>704</v>
      </c>
      <c r="E80" s="50" t="s">
        <v>141</v>
      </c>
    </row>
    <row r="81" spans="1:5" ht="45" x14ac:dyDescent="0.25">
      <c r="A81" s="17">
        <v>78</v>
      </c>
      <c r="B81" s="50" t="s">
        <v>703</v>
      </c>
      <c r="C81" s="52" t="s">
        <v>281</v>
      </c>
      <c r="D81" s="50" t="s">
        <v>704</v>
      </c>
      <c r="E81" s="50" t="s">
        <v>141</v>
      </c>
    </row>
    <row r="82" spans="1:5" ht="45" x14ac:dyDescent="0.25">
      <c r="A82" s="17">
        <v>79</v>
      </c>
      <c r="B82" s="50" t="s">
        <v>703</v>
      </c>
      <c r="C82" s="52" t="s">
        <v>281</v>
      </c>
      <c r="D82" s="50" t="s">
        <v>704</v>
      </c>
      <c r="E82" s="50" t="s">
        <v>141</v>
      </c>
    </row>
    <row r="83" spans="1:5" ht="45" x14ac:dyDescent="0.25">
      <c r="A83" s="17">
        <v>80</v>
      </c>
      <c r="B83" s="50" t="s">
        <v>703</v>
      </c>
      <c r="C83" s="52" t="s">
        <v>281</v>
      </c>
      <c r="D83" s="50" t="s">
        <v>704</v>
      </c>
      <c r="E83" s="50" t="s">
        <v>141</v>
      </c>
    </row>
    <row r="84" spans="1:5" ht="45" x14ac:dyDescent="0.25">
      <c r="A84" s="17">
        <v>81</v>
      </c>
      <c r="B84" s="50" t="s">
        <v>703</v>
      </c>
      <c r="C84" s="52" t="s">
        <v>281</v>
      </c>
      <c r="D84" s="50" t="s">
        <v>704</v>
      </c>
      <c r="E84" s="50" t="s">
        <v>141</v>
      </c>
    </row>
    <row r="85" spans="1:5" ht="45" x14ac:dyDescent="0.25">
      <c r="A85" s="17">
        <v>82</v>
      </c>
      <c r="B85" s="50" t="s">
        <v>703</v>
      </c>
      <c r="C85" s="52" t="s">
        <v>281</v>
      </c>
      <c r="D85" s="50" t="s">
        <v>704</v>
      </c>
      <c r="E85" s="50" t="s">
        <v>141</v>
      </c>
    </row>
    <row r="86" spans="1:5" ht="45" x14ac:dyDescent="0.25">
      <c r="A86" s="17">
        <v>83</v>
      </c>
      <c r="B86" s="50" t="s">
        <v>703</v>
      </c>
      <c r="C86" s="52" t="s">
        <v>281</v>
      </c>
      <c r="D86" s="50" t="s">
        <v>704</v>
      </c>
      <c r="E86" s="50" t="s">
        <v>141</v>
      </c>
    </row>
    <row r="87" spans="1:5" ht="45" x14ac:dyDescent="0.25">
      <c r="A87" s="17">
        <v>84</v>
      </c>
      <c r="B87" s="50" t="s">
        <v>703</v>
      </c>
      <c r="C87" s="52" t="s">
        <v>281</v>
      </c>
      <c r="D87" s="50" t="s">
        <v>704</v>
      </c>
      <c r="E87" s="50" t="s">
        <v>141</v>
      </c>
    </row>
    <row r="88" spans="1:5" ht="45" x14ac:dyDescent="0.25">
      <c r="A88" s="17">
        <v>85</v>
      </c>
      <c r="B88" s="50" t="s">
        <v>703</v>
      </c>
      <c r="C88" s="52" t="s">
        <v>281</v>
      </c>
      <c r="D88" s="50" t="s">
        <v>704</v>
      </c>
      <c r="E88" s="50" t="s">
        <v>141</v>
      </c>
    </row>
    <row r="89" spans="1:5" ht="45" x14ac:dyDescent="0.25">
      <c r="A89" s="17">
        <v>86</v>
      </c>
      <c r="B89" s="50" t="s">
        <v>703</v>
      </c>
      <c r="C89" s="52" t="s">
        <v>281</v>
      </c>
      <c r="D89" s="50" t="s">
        <v>704</v>
      </c>
      <c r="E89" s="50" t="s">
        <v>141</v>
      </c>
    </row>
    <row r="90" spans="1:5" ht="45" x14ac:dyDescent="0.25">
      <c r="A90" s="17">
        <v>87</v>
      </c>
      <c r="B90" s="50" t="s">
        <v>703</v>
      </c>
      <c r="C90" s="52" t="s">
        <v>281</v>
      </c>
      <c r="D90" s="50" t="s">
        <v>704</v>
      </c>
      <c r="E90" s="50" t="s">
        <v>141</v>
      </c>
    </row>
    <row r="91" spans="1:5" ht="45" x14ac:dyDescent="0.25">
      <c r="A91" s="17">
        <v>88</v>
      </c>
      <c r="B91" s="50" t="s">
        <v>703</v>
      </c>
      <c r="C91" s="52" t="s">
        <v>281</v>
      </c>
      <c r="D91" s="50" t="s">
        <v>704</v>
      </c>
      <c r="E91" s="50" t="s">
        <v>141</v>
      </c>
    </row>
    <row r="92" spans="1:5" ht="45" x14ac:dyDescent="0.25">
      <c r="A92" s="17">
        <v>89</v>
      </c>
      <c r="B92" s="50" t="s">
        <v>703</v>
      </c>
      <c r="C92" s="52" t="s">
        <v>281</v>
      </c>
      <c r="D92" s="50" t="s">
        <v>704</v>
      </c>
      <c r="E92" s="50" t="s">
        <v>141</v>
      </c>
    </row>
    <row r="93" spans="1:5" ht="45" x14ac:dyDescent="0.25">
      <c r="A93" s="17">
        <v>90</v>
      </c>
      <c r="B93" s="50" t="s">
        <v>703</v>
      </c>
      <c r="C93" s="52" t="s">
        <v>281</v>
      </c>
      <c r="D93" s="50" t="s">
        <v>704</v>
      </c>
      <c r="E93" s="50" t="s">
        <v>141</v>
      </c>
    </row>
    <row r="94" spans="1:5" ht="45" x14ac:dyDescent="0.25">
      <c r="A94" s="17">
        <v>91</v>
      </c>
      <c r="B94" s="50" t="s">
        <v>703</v>
      </c>
      <c r="C94" s="52" t="s">
        <v>281</v>
      </c>
      <c r="D94" s="50" t="s">
        <v>704</v>
      </c>
      <c r="E94" s="50" t="s">
        <v>141</v>
      </c>
    </row>
    <row r="95" spans="1:5" ht="45" x14ac:dyDescent="0.25">
      <c r="A95" s="17">
        <v>92</v>
      </c>
      <c r="B95" s="50" t="s">
        <v>703</v>
      </c>
      <c r="C95" s="52" t="s">
        <v>281</v>
      </c>
      <c r="D95" s="50" t="s">
        <v>704</v>
      </c>
      <c r="E95" s="50" t="s">
        <v>141</v>
      </c>
    </row>
    <row r="96" spans="1:5" ht="45" x14ac:dyDescent="0.25">
      <c r="A96" s="17">
        <v>93</v>
      </c>
      <c r="B96" s="50" t="s">
        <v>703</v>
      </c>
      <c r="C96" s="52" t="s">
        <v>281</v>
      </c>
      <c r="D96" s="50" t="s">
        <v>704</v>
      </c>
      <c r="E96" s="50" t="s">
        <v>141</v>
      </c>
    </row>
    <row r="97" spans="1:5" ht="45" x14ac:dyDescent="0.25">
      <c r="A97" s="17">
        <v>94</v>
      </c>
      <c r="B97" s="50" t="s">
        <v>703</v>
      </c>
      <c r="C97" s="52" t="s">
        <v>281</v>
      </c>
      <c r="D97" s="50" t="s">
        <v>704</v>
      </c>
      <c r="E97" s="50" t="s">
        <v>141</v>
      </c>
    </row>
    <row r="98" spans="1:5" ht="45" x14ac:dyDescent="0.25">
      <c r="A98" s="17">
        <v>95</v>
      </c>
      <c r="B98" s="50" t="s">
        <v>703</v>
      </c>
      <c r="C98" s="52" t="s">
        <v>281</v>
      </c>
      <c r="D98" s="50" t="s">
        <v>704</v>
      </c>
      <c r="E98" s="50" t="s">
        <v>141</v>
      </c>
    </row>
    <row r="99" spans="1:5" ht="45" x14ac:dyDescent="0.25">
      <c r="A99" s="17">
        <v>96</v>
      </c>
      <c r="B99" s="50" t="s">
        <v>703</v>
      </c>
      <c r="C99" s="52" t="s">
        <v>281</v>
      </c>
      <c r="D99" s="50" t="s">
        <v>704</v>
      </c>
      <c r="E99" s="50" t="s">
        <v>141</v>
      </c>
    </row>
    <row r="100" spans="1:5" ht="45" x14ac:dyDescent="0.25">
      <c r="A100" s="17">
        <v>97</v>
      </c>
      <c r="B100" s="50" t="s">
        <v>703</v>
      </c>
      <c r="C100" s="52" t="s">
        <v>281</v>
      </c>
      <c r="D100" s="50" t="s">
        <v>704</v>
      </c>
      <c r="E100" s="50" t="s">
        <v>141</v>
      </c>
    </row>
    <row r="101" spans="1:5" ht="45" x14ac:dyDescent="0.25">
      <c r="A101" s="17">
        <v>98</v>
      </c>
      <c r="B101" s="50" t="s">
        <v>703</v>
      </c>
      <c r="C101" s="52" t="s">
        <v>281</v>
      </c>
      <c r="D101" s="50" t="s">
        <v>704</v>
      </c>
      <c r="E101" s="50" t="s">
        <v>141</v>
      </c>
    </row>
    <row r="102" spans="1:5" ht="45" x14ac:dyDescent="0.25">
      <c r="A102" s="17">
        <v>99</v>
      </c>
      <c r="B102" s="50" t="s">
        <v>703</v>
      </c>
      <c r="C102" s="52" t="s">
        <v>281</v>
      </c>
      <c r="D102" s="50" t="s">
        <v>704</v>
      </c>
      <c r="E102" s="50" t="s">
        <v>141</v>
      </c>
    </row>
    <row r="103" spans="1:5" ht="45" x14ac:dyDescent="0.25">
      <c r="A103" s="17">
        <v>100</v>
      </c>
      <c r="B103" s="50" t="s">
        <v>703</v>
      </c>
      <c r="C103" s="52" t="s">
        <v>281</v>
      </c>
      <c r="D103" s="50" t="s">
        <v>704</v>
      </c>
      <c r="E103" s="50" t="s">
        <v>141</v>
      </c>
    </row>
    <row r="104" spans="1:5" ht="45" x14ac:dyDescent="0.25">
      <c r="A104" s="17">
        <v>101</v>
      </c>
      <c r="B104" s="50" t="s">
        <v>703</v>
      </c>
      <c r="C104" s="52" t="s">
        <v>281</v>
      </c>
      <c r="D104" s="50" t="s">
        <v>704</v>
      </c>
      <c r="E104" s="50" t="s">
        <v>141</v>
      </c>
    </row>
    <row r="105" spans="1:5" ht="45" x14ac:dyDescent="0.25">
      <c r="A105" s="17">
        <v>102</v>
      </c>
      <c r="B105" s="50" t="s">
        <v>703</v>
      </c>
      <c r="C105" s="52" t="s">
        <v>281</v>
      </c>
      <c r="D105" s="50" t="s">
        <v>704</v>
      </c>
      <c r="E105" s="50" t="s">
        <v>141</v>
      </c>
    </row>
    <row r="106" spans="1:5" ht="45" x14ac:dyDescent="0.25">
      <c r="A106" s="17">
        <v>103</v>
      </c>
      <c r="B106" s="50" t="s">
        <v>703</v>
      </c>
      <c r="C106" s="52" t="s">
        <v>281</v>
      </c>
      <c r="D106" s="50" t="s">
        <v>704</v>
      </c>
      <c r="E106" s="50" t="s">
        <v>141</v>
      </c>
    </row>
    <row r="107" spans="1:5" ht="45" x14ac:dyDescent="0.25">
      <c r="A107" s="17">
        <v>104</v>
      </c>
      <c r="B107" s="50" t="s">
        <v>703</v>
      </c>
      <c r="C107" s="52" t="s">
        <v>281</v>
      </c>
      <c r="D107" s="50" t="s">
        <v>704</v>
      </c>
      <c r="E107" s="50" t="s">
        <v>141</v>
      </c>
    </row>
    <row r="108" spans="1:5" ht="45" x14ac:dyDescent="0.25">
      <c r="A108" s="17">
        <v>105</v>
      </c>
      <c r="B108" s="50" t="s">
        <v>703</v>
      </c>
      <c r="C108" s="52" t="s">
        <v>281</v>
      </c>
      <c r="D108" s="50" t="s">
        <v>704</v>
      </c>
      <c r="E108" s="50" t="s">
        <v>141</v>
      </c>
    </row>
    <row r="109" spans="1:5" ht="45" x14ac:dyDescent="0.25">
      <c r="A109" s="17">
        <v>106</v>
      </c>
      <c r="B109" s="50" t="s">
        <v>703</v>
      </c>
      <c r="C109" s="52" t="s">
        <v>281</v>
      </c>
      <c r="D109" s="50" t="s">
        <v>704</v>
      </c>
      <c r="E109" s="50" t="s">
        <v>141</v>
      </c>
    </row>
    <row r="110" spans="1:5" ht="45" x14ac:dyDescent="0.25">
      <c r="A110" s="17">
        <v>107</v>
      </c>
      <c r="B110" s="50" t="s">
        <v>703</v>
      </c>
      <c r="C110" s="52" t="s">
        <v>281</v>
      </c>
      <c r="D110" s="50" t="s">
        <v>704</v>
      </c>
      <c r="E110" s="50" t="s">
        <v>141</v>
      </c>
    </row>
    <row r="111" spans="1:5" ht="45" x14ac:dyDescent="0.25">
      <c r="A111" s="17">
        <v>108</v>
      </c>
      <c r="B111" s="50" t="s">
        <v>703</v>
      </c>
      <c r="C111" s="52" t="s">
        <v>281</v>
      </c>
      <c r="D111" s="50" t="s">
        <v>704</v>
      </c>
      <c r="E111" s="50" t="s">
        <v>141</v>
      </c>
    </row>
    <row r="112" spans="1:5" ht="45" x14ac:dyDescent="0.25">
      <c r="A112" s="17">
        <v>109</v>
      </c>
      <c r="B112" s="50" t="s">
        <v>703</v>
      </c>
      <c r="C112" s="52" t="s">
        <v>281</v>
      </c>
      <c r="D112" s="50" t="s">
        <v>704</v>
      </c>
      <c r="E112" s="50" t="s">
        <v>141</v>
      </c>
    </row>
    <row r="113" spans="1:5" ht="45" x14ac:dyDescent="0.25">
      <c r="A113" s="17">
        <v>110</v>
      </c>
      <c r="B113" s="50" t="s">
        <v>703</v>
      </c>
      <c r="C113" s="52" t="s">
        <v>281</v>
      </c>
      <c r="D113" s="50" t="s">
        <v>704</v>
      </c>
      <c r="E113" s="50" t="s">
        <v>141</v>
      </c>
    </row>
    <row r="114" spans="1:5" ht="45" x14ac:dyDescent="0.25">
      <c r="A114" s="17">
        <v>111</v>
      </c>
      <c r="B114" s="50" t="s">
        <v>703</v>
      </c>
      <c r="C114" s="52" t="s">
        <v>281</v>
      </c>
      <c r="D114" s="50" t="s">
        <v>704</v>
      </c>
      <c r="E114" s="50" t="s">
        <v>141</v>
      </c>
    </row>
    <row r="115" spans="1:5" ht="45" x14ac:dyDescent="0.25">
      <c r="A115" s="17">
        <v>112</v>
      </c>
      <c r="B115" s="50" t="s">
        <v>703</v>
      </c>
      <c r="C115" s="52" t="s">
        <v>281</v>
      </c>
      <c r="D115" s="50" t="s">
        <v>704</v>
      </c>
      <c r="E115" s="50" t="s">
        <v>141</v>
      </c>
    </row>
    <row r="116" spans="1:5" ht="45" x14ac:dyDescent="0.25">
      <c r="A116" s="17">
        <v>113</v>
      </c>
      <c r="B116" s="50" t="s">
        <v>703</v>
      </c>
      <c r="C116" s="52" t="s">
        <v>281</v>
      </c>
      <c r="D116" s="50" t="s">
        <v>704</v>
      </c>
      <c r="E116" s="50" t="s">
        <v>141</v>
      </c>
    </row>
    <row r="117" spans="1:5" ht="45" x14ac:dyDescent="0.25">
      <c r="A117" s="17">
        <v>114</v>
      </c>
      <c r="B117" s="50" t="s">
        <v>703</v>
      </c>
      <c r="C117" s="52" t="s">
        <v>281</v>
      </c>
      <c r="D117" s="50" t="s">
        <v>704</v>
      </c>
      <c r="E117" s="50" t="s">
        <v>141</v>
      </c>
    </row>
    <row r="118" spans="1:5" ht="45" x14ac:dyDescent="0.25">
      <c r="A118" s="17">
        <v>115</v>
      </c>
      <c r="B118" s="50" t="s">
        <v>703</v>
      </c>
      <c r="C118" s="52" t="s">
        <v>281</v>
      </c>
      <c r="D118" s="50" t="s">
        <v>704</v>
      </c>
      <c r="E118" s="50" t="s">
        <v>141</v>
      </c>
    </row>
    <row r="119" spans="1:5" ht="45" x14ac:dyDescent="0.25">
      <c r="A119" s="17">
        <v>116</v>
      </c>
      <c r="B119" s="50" t="s">
        <v>703</v>
      </c>
      <c r="C119" s="52" t="s">
        <v>281</v>
      </c>
      <c r="D119" s="50" t="s">
        <v>704</v>
      </c>
      <c r="E119" s="50" t="s">
        <v>141</v>
      </c>
    </row>
    <row r="120" spans="1:5" ht="45" x14ac:dyDescent="0.25">
      <c r="A120" s="17">
        <v>117</v>
      </c>
      <c r="B120" s="50" t="s">
        <v>703</v>
      </c>
      <c r="C120" s="52" t="s">
        <v>281</v>
      </c>
      <c r="D120" s="50" t="s">
        <v>704</v>
      </c>
      <c r="E120" s="50" t="s">
        <v>141</v>
      </c>
    </row>
    <row r="121" spans="1:5" ht="45" x14ac:dyDescent="0.25">
      <c r="A121" s="17">
        <v>118</v>
      </c>
      <c r="B121" s="50" t="s">
        <v>703</v>
      </c>
      <c r="C121" s="52" t="s">
        <v>281</v>
      </c>
      <c r="D121" s="50" t="s">
        <v>704</v>
      </c>
      <c r="E121" s="50" t="s">
        <v>141</v>
      </c>
    </row>
    <row r="122" spans="1:5" ht="45" x14ac:dyDescent="0.25">
      <c r="A122" s="17">
        <v>119</v>
      </c>
      <c r="B122" s="50" t="s">
        <v>703</v>
      </c>
      <c r="C122" s="52" t="s">
        <v>281</v>
      </c>
      <c r="D122" s="50" t="s">
        <v>704</v>
      </c>
      <c r="E122" s="50" t="s">
        <v>141</v>
      </c>
    </row>
  </sheetData>
  <dataValidations count="1">
    <dataValidation type="list" allowBlank="1" showErrorMessage="1" sqref="E4:E122" xr:uid="{00000000-0002-0000-0500-000000000000}">
      <formula1>Hidden_1_Tabla_4749064</formula1>
    </dataValidation>
  </dataValidations>
  <hyperlinks>
    <hyperlink ref="C4" r:id="rId1" xr:uid="{00000000-0004-0000-0500-000000000000}"/>
    <hyperlink ref="C5" r:id="rId2" xr:uid="{00000000-0004-0000-0500-000001000000}"/>
    <hyperlink ref="C6" r:id="rId3" xr:uid="{00000000-0004-0000-0500-000002000000}"/>
    <hyperlink ref="C7" r:id="rId4" xr:uid="{00000000-0004-0000-0500-000003000000}"/>
    <hyperlink ref="C8" r:id="rId5" xr:uid="{00000000-0004-0000-0500-000004000000}"/>
    <hyperlink ref="C9" r:id="rId6" xr:uid="{00000000-0004-0000-0500-000005000000}"/>
    <hyperlink ref="C10" r:id="rId7" xr:uid="{00000000-0004-0000-0500-000006000000}"/>
    <hyperlink ref="C11" r:id="rId8" xr:uid="{00000000-0004-0000-0500-000007000000}"/>
    <hyperlink ref="C12" r:id="rId9" xr:uid="{00000000-0004-0000-0500-000008000000}"/>
    <hyperlink ref="C13" r:id="rId10" xr:uid="{00000000-0004-0000-0500-000009000000}"/>
    <hyperlink ref="C14" r:id="rId11" xr:uid="{00000000-0004-0000-0500-00000A000000}"/>
    <hyperlink ref="C15" r:id="rId12" xr:uid="{97015643-414C-4964-820C-7885D9CF3920}"/>
    <hyperlink ref="C16" r:id="rId13" xr:uid="{73CCA137-C554-4BE3-B508-6F4157F28988}"/>
    <hyperlink ref="C17" r:id="rId14" xr:uid="{7CE02904-B7D1-4560-A671-715BAA7FCC57}"/>
    <hyperlink ref="C18" r:id="rId15" xr:uid="{6303BF8C-296D-4C46-B178-2E91E77584A0}"/>
    <hyperlink ref="C19" r:id="rId16" xr:uid="{DA677FA1-FDC3-4250-8F57-C883FCBFB154}"/>
    <hyperlink ref="C20" r:id="rId17" xr:uid="{7DBD607D-9A6C-4186-AA68-2A87514D27BB}"/>
    <hyperlink ref="C21" r:id="rId18" xr:uid="{4E3D547E-8890-4938-BD56-C2EFC31C487E}"/>
    <hyperlink ref="C22" r:id="rId19" xr:uid="{6000DE59-106B-4674-98B5-86FB8F01965E}"/>
    <hyperlink ref="C23" r:id="rId20" xr:uid="{42CCD225-8931-449F-B775-A66F95800413}"/>
    <hyperlink ref="C24" r:id="rId21" xr:uid="{EAB41ABD-99D8-4F90-98C2-EDA1614F263C}"/>
    <hyperlink ref="C25" r:id="rId22" xr:uid="{C59AE556-8132-4CD3-A2FE-3DF906F80A44}"/>
    <hyperlink ref="C26" r:id="rId23" xr:uid="{9C02D80B-2696-4E8A-8D3A-A0A40E65037A}"/>
    <hyperlink ref="C27" r:id="rId24" xr:uid="{C9A4BBA3-141F-4ADF-9634-BDC08B67D6A0}"/>
    <hyperlink ref="C28" r:id="rId25" xr:uid="{63A80687-07A7-4B7C-98A7-78EE36F78EF0}"/>
    <hyperlink ref="C29" r:id="rId26" xr:uid="{91CE2727-0DD2-4052-8217-62DF03FF667E}"/>
    <hyperlink ref="C30" r:id="rId27" xr:uid="{1F16B7F9-3D1D-4E35-BAD6-7C55A1203B3F}"/>
    <hyperlink ref="C31" r:id="rId28" xr:uid="{67F793B3-ECD5-4C26-B86F-92795FF45C9A}"/>
    <hyperlink ref="C32" r:id="rId29" xr:uid="{95D6EEE8-E4DA-43EB-8E66-CA65E1F2CAC0}"/>
    <hyperlink ref="C33" r:id="rId30" xr:uid="{595F94D5-46AC-4D60-BD58-993A4CD5500F}"/>
    <hyperlink ref="C34" r:id="rId31" xr:uid="{5D440FC1-1FF7-4DD0-9E67-152DC23E29D5}"/>
    <hyperlink ref="C35" r:id="rId32" xr:uid="{9DFF90C8-B5B7-4611-A771-74F55C2142FA}"/>
    <hyperlink ref="C36" r:id="rId33" xr:uid="{7910CEA1-CD43-412C-963D-71DF90D52E0F}"/>
    <hyperlink ref="C37" r:id="rId34" xr:uid="{80498A17-6892-45B4-98DC-A5C23CF7C0E4}"/>
    <hyperlink ref="C38" r:id="rId35" xr:uid="{507CE8F2-A40B-4C6B-B4B1-3F119FB754F8}"/>
    <hyperlink ref="C39" r:id="rId36" xr:uid="{9651537E-6081-4FB8-A9D8-6FB0FD884B70}"/>
    <hyperlink ref="C40" r:id="rId37" xr:uid="{C8691E7B-FD94-4EE3-88B2-95943FBB302C}"/>
    <hyperlink ref="C41" r:id="rId38" xr:uid="{1BA0531F-5EB4-4816-9DB0-62B9F6EC20CF}"/>
    <hyperlink ref="C42" r:id="rId39" xr:uid="{203A5917-E177-4247-9665-3BBEE22F87A4}"/>
    <hyperlink ref="C43" r:id="rId40" xr:uid="{6A06CBA8-48E4-4E18-93D7-58A955DE2D5E}"/>
    <hyperlink ref="C44" r:id="rId41" xr:uid="{A9F911CF-6307-4284-8E26-5E450FD2F9E6}"/>
    <hyperlink ref="C45" r:id="rId42" xr:uid="{939AEF81-864A-4191-9A78-06FA9F4923B0}"/>
    <hyperlink ref="C46" r:id="rId43" xr:uid="{634901EC-5EE8-4879-B4D3-2E82515B120E}"/>
    <hyperlink ref="C47" r:id="rId44" xr:uid="{98767BAF-F3A5-4700-8E22-4A49DEC09FE8}"/>
    <hyperlink ref="C48" r:id="rId45" xr:uid="{EF8E8B75-6E1F-400F-89F9-5656DA6DB3C2}"/>
    <hyperlink ref="C49" r:id="rId46" xr:uid="{A789ABF9-EAD1-43D1-A0CD-AE7E13D05FE7}"/>
    <hyperlink ref="C50" r:id="rId47" xr:uid="{DE2C1C2D-9306-4C63-B678-08802F750A7F}"/>
    <hyperlink ref="C51" r:id="rId48" xr:uid="{752FC241-03C9-46FC-96F6-07250ED41521}"/>
    <hyperlink ref="C52" r:id="rId49" xr:uid="{17972AF3-E2D4-4144-A6D3-47AC2D1A2B66}"/>
    <hyperlink ref="C53" r:id="rId50" xr:uid="{ECE9FA84-11DA-463B-A344-7D43A93526A2}"/>
    <hyperlink ref="C54" r:id="rId51" xr:uid="{FF92F1B3-EBC8-48C5-B0EE-0E913F8E9BB6}"/>
    <hyperlink ref="C55" r:id="rId52" xr:uid="{46834FCA-BABA-4893-B64C-0E858EEB59B1}"/>
    <hyperlink ref="C56" r:id="rId53" xr:uid="{B524E2A9-DB91-4547-BCE6-510143A35EF6}"/>
    <hyperlink ref="C57" r:id="rId54" xr:uid="{8DB1C2A5-4124-495D-ACDD-080478B3BD25}"/>
    <hyperlink ref="C58" r:id="rId55" xr:uid="{BD1EB0C3-2875-4834-9607-E017AD7D3BEB}"/>
    <hyperlink ref="C59" r:id="rId56" xr:uid="{8EFFC6AA-9FBF-455E-B639-BD481DB9D70B}"/>
    <hyperlink ref="C60" r:id="rId57" xr:uid="{B3E826E1-BA65-4736-ABCE-B4535396E9E5}"/>
    <hyperlink ref="C61" r:id="rId58" xr:uid="{B5C106E0-DD92-4E65-A1D4-2B715E44A64D}"/>
    <hyperlink ref="C62" r:id="rId59" xr:uid="{F8640BD1-D221-465D-8FF2-F48EB62600C6}"/>
    <hyperlink ref="C63" r:id="rId60" xr:uid="{C5491F56-2939-4A06-A70B-4027C24B7E03}"/>
    <hyperlink ref="C64" r:id="rId61" xr:uid="{2E559C64-23E4-4913-A48B-A85FE7B022B0}"/>
    <hyperlink ref="C65" r:id="rId62" xr:uid="{E9CB3F94-49EB-46D8-A851-74A3F10F351D}"/>
    <hyperlink ref="C66" r:id="rId63" xr:uid="{88B0B2D8-DC90-4921-9058-64370AFF089E}"/>
    <hyperlink ref="C67" r:id="rId64" xr:uid="{FFFD1A60-EB5B-4F56-8CBD-D413ABDAB057}"/>
    <hyperlink ref="C68" r:id="rId65" xr:uid="{D37902BC-4FBF-4BC8-915E-403D5F28256B}"/>
    <hyperlink ref="C69" r:id="rId66" xr:uid="{F9A1AB98-6AA2-4FBE-BBD2-5388FE59257F}"/>
    <hyperlink ref="C70" r:id="rId67" xr:uid="{122A1090-60BE-4828-96B1-223DFAEA2C91}"/>
    <hyperlink ref="C71" r:id="rId68" xr:uid="{B822EDD1-3AA1-4ED7-BEBC-17B0C6F22474}"/>
    <hyperlink ref="C72" r:id="rId69" xr:uid="{A600249F-8244-4C59-949A-8663B14946BC}"/>
    <hyperlink ref="C73" r:id="rId70" xr:uid="{D45A899A-FAC4-40DB-86D8-9A61E8263801}"/>
    <hyperlink ref="C74" r:id="rId71" xr:uid="{7F81C9D7-F13D-43DC-9737-EB9B5EADBFF4}"/>
    <hyperlink ref="C75" r:id="rId72" xr:uid="{008EA2BC-55D1-4FF6-9806-8883EE31914C}"/>
    <hyperlink ref="C76" r:id="rId73" xr:uid="{D6242ECF-CB99-4EDF-88AA-2E72EAE775C2}"/>
    <hyperlink ref="C77" r:id="rId74" xr:uid="{FF65F2B2-F69C-4A38-9F48-7BE15E818A86}"/>
    <hyperlink ref="C78" r:id="rId75" xr:uid="{1605951C-EC38-41C2-847A-EEE42088DDEB}"/>
    <hyperlink ref="C79" r:id="rId76" xr:uid="{ACC6A254-CA79-414A-BC51-02C41BEC45BB}"/>
    <hyperlink ref="C80" r:id="rId77" xr:uid="{D85F3985-7112-4D0F-A88C-459C1B5DE2DE}"/>
    <hyperlink ref="C81" r:id="rId78" xr:uid="{7D0AA3D1-08EA-4420-AC49-B3F1A8231CDD}"/>
    <hyperlink ref="C82" r:id="rId79" xr:uid="{4030ED75-11B3-4DD4-B927-26FB090841B9}"/>
    <hyperlink ref="C83" r:id="rId80" xr:uid="{EA3CB818-912C-4812-B7DF-F77AF3C9227A}"/>
    <hyperlink ref="C84" r:id="rId81" xr:uid="{DB577704-125A-489B-B65D-33CB7EA2295E}"/>
    <hyperlink ref="C85" r:id="rId82" xr:uid="{2C8E6215-7E82-4CDB-9518-F03915C8AB98}"/>
    <hyperlink ref="C86" r:id="rId83" xr:uid="{3D61E0F7-6698-4DD6-A906-A7A28B15DB9F}"/>
    <hyperlink ref="C87" r:id="rId84" xr:uid="{97F5639D-9E88-4141-AE58-0CEF8306766C}"/>
    <hyperlink ref="C88" r:id="rId85" xr:uid="{D8988FBC-79D0-4004-BCED-5422458E1875}"/>
    <hyperlink ref="C89" r:id="rId86" xr:uid="{B3F72233-195C-478E-85E1-9F9C53BFCED7}"/>
    <hyperlink ref="C90" r:id="rId87" xr:uid="{BFE78B21-BAB9-4A7D-B53E-96279C82139A}"/>
    <hyperlink ref="C91" r:id="rId88" xr:uid="{FAA78228-E336-4E64-98E2-924049542D75}"/>
    <hyperlink ref="C92" r:id="rId89" xr:uid="{EBB5FC81-936E-4F73-9314-6CDDFD29C6C9}"/>
    <hyperlink ref="C93" r:id="rId90" xr:uid="{97A8AE47-500B-466B-A417-F6ECBD335460}"/>
    <hyperlink ref="C94" r:id="rId91" xr:uid="{973D5030-185B-428F-887D-1EBD331558D6}"/>
    <hyperlink ref="C95" r:id="rId92" xr:uid="{721A3012-3CD5-4A09-B453-CEEBB1F87B96}"/>
    <hyperlink ref="C96" r:id="rId93" xr:uid="{B850A5C5-BBCE-4DED-BC5E-495085AB52B4}"/>
    <hyperlink ref="C97" r:id="rId94" xr:uid="{686B82A3-2D56-49FD-9E75-CBDA10E1E525}"/>
    <hyperlink ref="C98" r:id="rId95" xr:uid="{EA82F067-3EA9-4394-B8DE-982CFEAD8900}"/>
    <hyperlink ref="C99" r:id="rId96" xr:uid="{CA1B50F2-B660-4F9C-BEBD-5D905AD793FB}"/>
    <hyperlink ref="C100" r:id="rId97" xr:uid="{353B8452-6EFB-4B1A-A9EB-F486936CEC4B}"/>
    <hyperlink ref="C101" r:id="rId98" xr:uid="{D1AD437D-4578-4AE4-9D1E-E8B52454F0BA}"/>
    <hyperlink ref="C102" r:id="rId99" xr:uid="{B3B84487-F84C-4AD1-A00A-9D6267874555}"/>
    <hyperlink ref="C103" r:id="rId100" xr:uid="{279FD5A2-6F2F-4455-948E-798BAE538D2E}"/>
    <hyperlink ref="C104" r:id="rId101" xr:uid="{BE4DACD3-647F-4D8E-9958-263EA4FD66AF}"/>
    <hyperlink ref="C105" r:id="rId102" xr:uid="{488BB408-780C-45E0-A91F-96C558E7E32C}"/>
    <hyperlink ref="C106" r:id="rId103" xr:uid="{82B086D4-94AA-47B4-8737-74411DD958DD}"/>
    <hyperlink ref="C107" r:id="rId104" xr:uid="{5D868C4E-F7BE-417A-B3DF-D1709E2C8B39}"/>
    <hyperlink ref="C108" r:id="rId105" xr:uid="{4F2F49CB-786A-43F6-8062-EA9C857FE832}"/>
    <hyperlink ref="C109" r:id="rId106" xr:uid="{DA4C66B1-E646-4C01-AAEC-B726CD049FBF}"/>
    <hyperlink ref="C110" r:id="rId107" xr:uid="{588A9723-81A2-41A4-B89B-A6D6E6BECFD5}"/>
    <hyperlink ref="C111" r:id="rId108" xr:uid="{5958DF44-EFD0-447E-9667-F2FD5B5F887C}"/>
    <hyperlink ref="C112" r:id="rId109" xr:uid="{F85B2B88-1CF0-4EB5-AB9C-6944AEEE290A}"/>
    <hyperlink ref="C113" r:id="rId110" xr:uid="{9300CCAA-7072-49B6-99AC-0337BCF85B5C}"/>
    <hyperlink ref="C114" r:id="rId111" xr:uid="{BDDEF25F-9AAD-4763-BAA1-BF7F6CA320D0}"/>
    <hyperlink ref="C115" r:id="rId112" xr:uid="{2FFE6D64-F1EC-42F2-BD7A-8D887BA69927}"/>
    <hyperlink ref="C116" r:id="rId113" xr:uid="{D0606377-190D-42EB-9B8F-7C02E34E4F63}"/>
    <hyperlink ref="C117" r:id="rId114" xr:uid="{A76D0DD9-3E06-4574-A6A8-81AD9787CEBE}"/>
    <hyperlink ref="C118" r:id="rId115" xr:uid="{38E73DBF-437C-4DD9-A645-D6ADD68621DC}"/>
    <hyperlink ref="C119" r:id="rId116" xr:uid="{AFFB265F-55ED-4D34-AD20-A23FAA216396}"/>
    <hyperlink ref="C120" r:id="rId117" xr:uid="{856D0DA6-C118-4100-A356-EB33A1FB0C5F}"/>
    <hyperlink ref="C121" r:id="rId118" xr:uid="{08C0D0EE-BB46-43E7-946A-D17D335A6F04}"/>
    <hyperlink ref="C122" r:id="rId119" xr:uid="{BD552CAD-FCC3-487F-9B8B-A37823C40C92}"/>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122"/>
  <sheetViews>
    <sheetView topLeftCell="A3" workbookViewId="0">
      <selection activeCell="A7" sqref="A7:E122"/>
    </sheetView>
  </sheetViews>
  <sheetFormatPr baseColWidth="10" defaultColWidth="9.140625" defaultRowHeight="15" x14ac:dyDescent="0.25"/>
  <cols>
    <col min="1" max="1" width="4"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ht="29.25" customHeight="1" x14ac:dyDescent="0.25">
      <c r="A4" s="17">
        <v>1</v>
      </c>
      <c r="B4" s="17" t="s">
        <v>156</v>
      </c>
      <c r="C4" s="17" t="s">
        <v>156</v>
      </c>
      <c r="D4" s="27">
        <v>43830</v>
      </c>
      <c r="E4" s="18" t="s">
        <v>158</v>
      </c>
    </row>
    <row r="5" spans="1:5" ht="25.5" x14ac:dyDescent="0.25">
      <c r="A5" s="17">
        <v>2</v>
      </c>
      <c r="B5" s="17" t="s">
        <v>156</v>
      </c>
      <c r="C5" s="17" t="s">
        <v>156</v>
      </c>
      <c r="D5" s="27">
        <v>43830</v>
      </c>
      <c r="E5" s="18" t="s">
        <v>158</v>
      </c>
    </row>
    <row r="6" spans="1:5" ht="25.5" x14ac:dyDescent="0.25">
      <c r="A6" s="17">
        <v>3</v>
      </c>
      <c r="B6" s="17" t="s">
        <v>156</v>
      </c>
      <c r="C6" s="17" t="s">
        <v>156</v>
      </c>
      <c r="D6" s="27">
        <v>43830</v>
      </c>
      <c r="E6" s="18" t="s">
        <v>158</v>
      </c>
    </row>
    <row r="7" spans="1:5" ht="25.5" x14ac:dyDescent="0.25">
      <c r="A7" s="17">
        <v>4</v>
      </c>
      <c r="B7" s="17" t="s">
        <v>156</v>
      </c>
      <c r="C7" s="17" t="s">
        <v>156</v>
      </c>
      <c r="D7" s="27">
        <v>43830</v>
      </c>
      <c r="E7" s="18" t="s">
        <v>158</v>
      </c>
    </row>
    <row r="8" spans="1:5" ht="25.5" x14ac:dyDescent="0.25">
      <c r="A8" s="17">
        <v>5</v>
      </c>
      <c r="B8" s="17" t="s">
        <v>156</v>
      </c>
      <c r="C8" s="17" t="s">
        <v>156</v>
      </c>
      <c r="D8" s="27">
        <v>43830</v>
      </c>
      <c r="E8" s="18" t="s">
        <v>158</v>
      </c>
    </row>
    <row r="9" spans="1:5" ht="25.5" x14ac:dyDescent="0.25">
      <c r="A9" s="17">
        <v>6</v>
      </c>
      <c r="B9" s="17" t="s">
        <v>156</v>
      </c>
      <c r="C9" s="17" t="s">
        <v>156</v>
      </c>
      <c r="D9" s="27">
        <v>43830</v>
      </c>
      <c r="E9" s="18" t="s">
        <v>158</v>
      </c>
    </row>
    <row r="10" spans="1:5" ht="25.5" x14ac:dyDescent="0.25">
      <c r="A10" s="17">
        <v>7</v>
      </c>
      <c r="B10" s="17" t="s">
        <v>156</v>
      </c>
      <c r="C10" s="17" t="s">
        <v>156</v>
      </c>
      <c r="D10" s="27">
        <v>43830</v>
      </c>
      <c r="E10" s="18" t="s">
        <v>158</v>
      </c>
    </row>
    <row r="11" spans="1:5" ht="25.5" x14ac:dyDescent="0.25">
      <c r="A11" s="17">
        <v>8</v>
      </c>
      <c r="B11" s="17" t="s">
        <v>156</v>
      </c>
      <c r="C11" s="17" t="s">
        <v>156</v>
      </c>
      <c r="D11" s="27">
        <v>43830</v>
      </c>
      <c r="E11" s="18" t="s">
        <v>158</v>
      </c>
    </row>
    <row r="12" spans="1:5" ht="25.5" x14ac:dyDescent="0.25">
      <c r="A12" s="17">
        <v>9</v>
      </c>
      <c r="B12" s="17" t="s">
        <v>156</v>
      </c>
      <c r="C12" s="17" t="s">
        <v>156</v>
      </c>
      <c r="D12" s="27">
        <v>43830</v>
      </c>
      <c r="E12" s="18" t="s">
        <v>158</v>
      </c>
    </row>
    <row r="13" spans="1:5" ht="25.5" x14ac:dyDescent="0.25">
      <c r="A13" s="17">
        <v>10</v>
      </c>
      <c r="B13" s="17" t="s">
        <v>156</v>
      </c>
      <c r="C13" s="17" t="s">
        <v>156</v>
      </c>
      <c r="D13" s="27">
        <v>43830</v>
      </c>
      <c r="E13" s="18" t="s">
        <v>158</v>
      </c>
    </row>
    <row r="14" spans="1:5" ht="25.5" x14ac:dyDescent="0.25">
      <c r="A14" s="17">
        <v>11</v>
      </c>
      <c r="B14" s="17" t="s">
        <v>156</v>
      </c>
      <c r="C14" s="17" t="s">
        <v>156</v>
      </c>
      <c r="D14" s="27">
        <v>43830</v>
      </c>
      <c r="E14" s="18" t="s">
        <v>158</v>
      </c>
    </row>
    <row r="15" spans="1:5" ht="45" x14ac:dyDescent="0.25">
      <c r="A15" s="17">
        <v>12</v>
      </c>
      <c r="B15" s="49">
        <v>0</v>
      </c>
      <c r="C15" s="50" t="s">
        <v>705</v>
      </c>
      <c r="D15" s="51">
        <v>43830</v>
      </c>
      <c r="E15" s="52" t="s">
        <v>706</v>
      </c>
    </row>
    <row r="16" spans="1:5" ht="45" x14ac:dyDescent="0.25">
      <c r="A16" s="17">
        <v>13</v>
      </c>
      <c r="B16" s="49">
        <v>0</v>
      </c>
      <c r="C16" s="50" t="s">
        <v>705</v>
      </c>
      <c r="D16" s="51">
        <v>43830</v>
      </c>
      <c r="E16" s="52" t="s">
        <v>706</v>
      </c>
    </row>
    <row r="17" spans="1:5" ht="45" x14ac:dyDescent="0.25">
      <c r="A17" s="17">
        <v>14</v>
      </c>
      <c r="B17" s="49">
        <v>0</v>
      </c>
      <c r="C17" s="50" t="s">
        <v>705</v>
      </c>
      <c r="D17" s="51">
        <v>43830</v>
      </c>
      <c r="E17" s="52" t="s">
        <v>706</v>
      </c>
    </row>
    <row r="18" spans="1:5" ht="45" x14ac:dyDescent="0.25">
      <c r="A18" s="17">
        <v>15</v>
      </c>
      <c r="B18" s="49">
        <v>0</v>
      </c>
      <c r="C18" s="50" t="s">
        <v>705</v>
      </c>
      <c r="D18" s="51">
        <v>43830</v>
      </c>
      <c r="E18" s="52" t="s">
        <v>706</v>
      </c>
    </row>
    <row r="19" spans="1:5" ht="45" x14ac:dyDescent="0.25">
      <c r="A19" s="17">
        <v>16</v>
      </c>
      <c r="B19" s="49">
        <v>0</v>
      </c>
      <c r="C19" s="50" t="s">
        <v>705</v>
      </c>
      <c r="D19" s="51">
        <v>43830</v>
      </c>
      <c r="E19" s="52" t="s">
        <v>706</v>
      </c>
    </row>
    <row r="20" spans="1:5" ht="45" x14ac:dyDescent="0.25">
      <c r="A20" s="17">
        <v>17</v>
      </c>
      <c r="B20" s="49">
        <v>0</v>
      </c>
      <c r="C20" s="50" t="s">
        <v>705</v>
      </c>
      <c r="D20" s="51">
        <v>43830</v>
      </c>
      <c r="E20" s="52" t="s">
        <v>706</v>
      </c>
    </row>
    <row r="21" spans="1:5" ht="45" x14ac:dyDescent="0.25">
      <c r="A21" s="17">
        <v>18</v>
      </c>
      <c r="B21" s="49">
        <v>0</v>
      </c>
      <c r="C21" s="50" t="s">
        <v>705</v>
      </c>
      <c r="D21" s="51">
        <v>43830</v>
      </c>
      <c r="E21" s="52" t="s">
        <v>706</v>
      </c>
    </row>
    <row r="22" spans="1:5" ht="45" x14ac:dyDescent="0.25">
      <c r="A22" s="17">
        <v>19</v>
      </c>
      <c r="B22" s="49">
        <v>0</v>
      </c>
      <c r="C22" s="50" t="s">
        <v>705</v>
      </c>
      <c r="D22" s="51">
        <v>43830</v>
      </c>
      <c r="E22" s="52" t="s">
        <v>706</v>
      </c>
    </row>
    <row r="23" spans="1:5" ht="45" x14ac:dyDescent="0.25">
      <c r="A23" s="17">
        <v>20</v>
      </c>
      <c r="B23" s="49">
        <v>0</v>
      </c>
      <c r="C23" s="50" t="s">
        <v>705</v>
      </c>
      <c r="D23" s="51">
        <v>43830</v>
      </c>
      <c r="E23" s="52" t="s">
        <v>706</v>
      </c>
    </row>
    <row r="24" spans="1:5" ht="45" x14ac:dyDescent="0.25">
      <c r="A24" s="17">
        <v>21</v>
      </c>
      <c r="B24" s="49">
        <v>0</v>
      </c>
      <c r="C24" s="50" t="s">
        <v>705</v>
      </c>
      <c r="D24" s="51">
        <v>43830</v>
      </c>
      <c r="E24" s="52" t="s">
        <v>706</v>
      </c>
    </row>
    <row r="25" spans="1:5" ht="45" x14ac:dyDescent="0.25">
      <c r="A25" s="17">
        <v>22</v>
      </c>
      <c r="B25" s="49">
        <v>0</v>
      </c>
      <c r="C25" s="50" t="s">
        <v>705</v>
      </c>
      <c r="D25" s="51">
        <v>43830</v>
      </c>
      <c r="E25" s="52" t="s">
        <v>706</v>
      </c>
    </row>
    <row r="26" spans="1:5" ht="45" x14ac:dyDescent="0.25">
      <c r="A26" s="17">
        <v>23</v>
      </c>
      <c r="B26" s="49">
        <v>0</v>
      </c>
      <c r="C26" s="50" t="s">
        <v>705</v>
      </c>
      <c r="D26" s="51">
        <v>43830</v>
      </c>
      <c r="E26" s="52" t="s">
        <v>706</v>
      </c>
    </row>
    <row r="27" spans="1:5" ht="45" x14ac:dyDescent="0.25">
      <c r="A27" s="17">
        <v>24</v>
      </c>
      <c r="B27" s="49">
        <v>0</v>
      </c>
      <c r="C27" s="50" t="s">
        <v>705</v>
      </c>
      <c r="D27" s="51">
        <v>43830</v>
      </c>
      <c r="E27" s="52" t="s">
        <v>706</v>
      </c>
    </row>
    <row r="28" spans="1:5" ht="45" x14ac:dyDescent="0.25">
      <c r="A28" s="17">
        <v>25</v>
      </c>
      <c r="B28" s="49">
        <v>0</v>
      </c>
      <c r="C28" s="50" t="s">
        <v>705</v>
      </c>
      <c r="D28" s="51">
        <v>43830</v>
      </c>
      <c r="E28" s="52" t="s">
        <v>706</v>
      </c>
    </row>
    <row r="29" spans="1:5" ht="45" x14ac:dyDescent="0.25">
      <c r="A29" s="17">
        <v>26</v>
      </c>
      <c r="B29" s="49">
        <v>0</v>
      </c>
      <c r="C29" s="50" t="s">
        <v>705</v>
      </c>
      <c r="D29" s="51">
        <v>43830</v>
      </c>
      <c r="E29" s="52" t="s">
        <v>706</v>
      </c>
    </row>
    <row r="30" spans="1:5" ht="45" x14ac:dyDescent="0.25">
      <c r="A30" s="17">
        <v>27</v>
      </c>
      <c r="B30" s="49">
        <v>0</v>
      </c>
      <c r="C30" s="50" t="s">
        <v>705</v>
      </c>
      <c r="D30" s="51">
        <v>43830</v>
      </c>
      <c r="E30" s="52" t="s">
        <v>706</v>
      </c>
    </row>
    <row r="31" spans="1:5" ht="45" x14ac:dyDescent="0.25">
      <c r="A31" s="17">
        <v>28</v>
      </c>
      <c r="B31" s="49">
        <v>0</v>
      </c>
      <c r="C31" s="50" t="s">
        <v>705</v>
      </c>
      <c r="D31" s="51">
        <v>43830</v>
      </c>
      <c r="E31" s="52" t="s">
        <v>706</v>
      </c>
    </row>
    <row r="32" spans="1:5" ht="45" x14ac:dyDescent="0.25">
      <c r="A32" s="17">
        <v>29</v>
      </c>
      <c r="B32" s="49">
        <v>0</v>
      </c>
      <c r="C32" s="50" t="s">
        <v>705</v>
      </c>
      <c r="D32" s="51">
        <v>43830</v>
      </c>
      <c r="E32" s="52" t="s">
        <v>706</v>
      </c>
    </row>
    <row r="33" spans="1:5" ht="45" x14ac:dyDescent="0.25">
      <c r="A33" s="17">
        <v>30</v>
      </c>
      <c r="B33" s="49">
        <v>0</v>
      </c>
      <c r="C33" s="50" t="s">
        <v>705</v>
      </c>
      <c r="D33" s="51">
        <v>43830</v>
      </c>
      <c r="E33" s="52" t="s">
        <v>706</v>
      </c>
    </row>
    <row r="34" spans="1:5" ht="45" x14ac:dyDescent="0.25">
      <c r="A34" s="17">
        <v>31</v>
      </c>
      <c r="B34" s="49">
        <v>0</v>
      </c>
      <c r="C34" s="50" t="s">
        <v>705</v>
      </c>
      <c r="D34" s="51">
        <v>43830</v>
      </c>
      <c r="E34" s="52" t="s">
        <v>706</v>
      </c>
    </row>
    <row r="35" spans="1:5" ht="45" x14ac:dyDescent="0.25">
      <c r="A35" s="17">
        <v>32</v>
      </c>
      <c r="B35" s="49">
        <v>0</v>
      </c>
      <c r="C35" s="50" t="s">
        <v>705</v>
      </c>
      <c r="D35" s="51">
        <v>43830</v>
      </c>
      <c r="E35" s="52" t="s">
        <v>706</v>
      </c>
    </row>
    <row r="36" spans="1:5" ht="45" x14ac:dyDescent="0.25">
      <c r="A36" s="17">
        <v>33</v>
      </c>
      <c r="B36" s="49">
        <v>0</v>
      </c>
      <c r="C36" s="50" t="s">
        <v>705</v>
      </c>
      <c r="D36" s="51">
        <v>43830</v>
      </c>
      <c r="E36" s="52" t="s">
        <v>706</v>
      </c>
    </row>
    <row r="37" spans="1:5" ht="45" x14ac:dyDescent="0.25">
      <c r="A37" s="17">
        <v>34</v>
      </c>
      <c r="B37" s="49">
        <v>0</v>
      </c>
      <c r="C37" s="50" t="s">
        <v>705</v>
      </c>
      <c r="D37" s="51">
        <v>43830</v>
      </c>
      <c r="E37" s="52" t="s">
        <v>706</v>
      </c>
    </row>
    <row r="38" spans="1:5" ht="45" x14ac:dyDescent="0.25">
      <c r="A38" s="17">
        <v>35</v>
      </c>
      <c r="B38" s="49">
        <v>0</v>
      </c>
      <c r="C38" s="50" t="s">
        <v>705</v>
      </c>
      <c r="D38" s="51">
        <v>43830</v>
      </c>
      <c r="E38" s="52" t="s">
        <v>706</v>
      </c>
    </row>
    <row r="39" spans="1:5" ht="45" x14ac:dyDescent="0.25">
      <c r="A39" s="17">
        <v>36</v>
      </c>
      <c r="B39" s="49">
        <v>0</v>
      </c>
      <c r="C39" s="50" t="s">
        <v>705</v>
      </c>
      <c r="D39" s="51">
        <v>43830</v>
      </c>
      <c r="E39" s="52" t="s">
        <v>706</v>
      </c>
    </row>
    <row r="40" spans="1:5" ht="45" x14ac:dyDescent="0.25">
      <c r="A40" s="17">
        <v>37</v>
      </c>
      <c r="B40" s="49">
        <v>0</v>
      </c>
      <c r="C40" s="50" t="s">
        <v>705</v>
      </c>
      <c r="D40" s="51">
        <v>43830</v>
      </c>
      <c r="E40" s="52" t="s">
        <v>706</v>
      </c>
    </row>
    <row r="41" spans="1:5" ht="45" x14ac:dyDescent="0.25">
      <c r="A41" s="17">
        <v>38</v>
      </c>
      <c r="B41" s="49">
        <v>0</v>
      </c>
      <c r="C41" s="50" t="s">
        <v>705</v>
      </c>
      <c r="D41" s="51">
        <v>43830</v>
      </c>
      <c r="E41" s="52" t="s">
        <v>706</v>
      </c>
    </row>
    <row r="42" spans="1:5" ht="45" x14ac:dyDescent="0.25">
      <c r="A42" s="17">
        <v>39</v>
      </c>
      <c r="B42" s="49">
        <v>0</v>
      </c>
      <c r="C42" s="50" t="s">
        <v>705</v>
      </c>
      <c r="D42" s="51">
        <v>43830</v>
      </c>
      <c r="E42" s="52" t="s">
        <v>706</v>
      </c>
    </row>
    <row r="43" spans="1:5" ht="45" x14ac:dyDescent="0.25">
      <c r="A43" s="17">
        <v>40</v>
      </c>
      <c r="B43" s="49">
        <v>0</v>
      </c>
      <c r="C43" s="50" t="s">
        <v>705</v>
      </c>
      <c r="D43" s="51">
        <v>43830</v>
      </c>
      <c r="E43" s="52" t="s">
        <v>706</v>
      </c>
    </row>
    <row r="44" spans="1:5" ht="45" x14ac:dyDescent="0.25">
      <c r="A44" s="17">
        <v>41</v>
      </c>
      <c r="B44" s="49">
        <v>0</v>
      </c>
      <c r="C44" s="50" t="s">
        <v>705</v>
      </c>
      <c r="D44" s="51">
        <v>43830</v>
      </c>
      <c r="E44" s="52" t="s">
        <v>706</v>
      </c>
    </row>
    <row r="45" spans="1:5" ht="45" x14ac:dyDescent="0.25">
      <c r="A45" s="17">
        <v>42</v>
      </c>
      <c r="B45" s="49">
        <v>0</v>
      </c>
      <c r="C45" s="50" t="s">
        <v>705</v>
      </c>
      <c r="D45" s="51">
        <v>43830</v>
      </c>
      <c r="E45" s="52" t="s">
        <v>706</v>
      </c>
    </row>
    <row r="46" spans="1:5" ht="45" x14ac:dyDescent="0.25">
      <c r="A46" s="17">
        <v>43</v>
      </c>
      <c r="B46" s="49">
        <v>0</v>
      </c>
      <c r="C46" s="50" t="s">
        <v>705</v>
      </c>
      <c r="D46" s="51">
        <v>43830</v>
      </c>
      <c r="E46" s="52" t="s">
        <v>706</v>
      </c>
    </row>
    <row r="47" spans="1:5" ht="45" x14ac:dyDescent="0.25">
      <c r="A47" s="17">
        <v>44</v>
      </c>
      <c r="B47" s="49">
        <v>0</v>
      </c>
      <c r="C47" s="50" t="s">
        <v>705</v>
      </c>
      <c r="D47" s="51">
        <v>43830</v>
      </c>
      <c r="E47" s="52" t="s">
        <v>706</v>
      </c>
    </row>
    <row r="48" spans="1:5" ht="45" x14ac:dyDescent="0.25">
      <c r="A48" s="17">
        <v>45</v>
      </c>
      <c r="B48" s="49">
        <v>0</v>
      </c>
      <c r="C48" s="50" t="s">
        <v>705</v>
      </c>
      <c r="D48" s="51">
        <v>43830</v>
      </c>
      <c r="E48" s="52" t="s">
        <v>706</v>
      </c>
    </row>
    <row r="49" spans="1:5" ht="45" x14ac:dyDescent="0.25">
      <c r="A49" s="17">
        <v>46</v>
      </c>
      <c r="B49" s="49">
        <v>0</v>
      </c>
      <c r="C49" s="50" t="s">
        <v>705</v>
      </c>
      <c r="D49" s="51">
        <v>43830</v>
      </c>
      <c r="E49" s="52" t="s">
        <v>706</v>
      </c>
    </row>
    <row r="50" spans="1:5" ht="45" x14ac:dyDescent="0.25">
      <c r="A50" s="17">
        <v>47</v>
      </c>
      <c r="B50" s="49">
        <v>0</v>
      </c>
      <c r="C50" s="50" t="s">
        <v>705</v>
      </c>
      <c r="D50" s="51">
        <v>43830</v>
      </c>
      <c r="E50" s="52" t="s">
        <v>706</v>
      </c>
    </row>
    <row r="51" spans="1:5" ht="45" x14ac:dyDescent="0.25">
      <c r="A51" s="17">
        <v>48</v>
      </c>
      <c r="B51" s="49">
        <v>0</v>
      </c>
      <c r="C51" s="50" t="s">
        <v>705</v>
      </c>
      <c r="D51" s="51">
        <v>43830</v>
      </c>
      <c r="E51" s="52" t="s">
        <v>706</v>
      </c>
    </row>
    <row r="52" spans="1:5" ht="45" x14ac:dyDescent="0.25">
      <c r="A52" s="17">
        <v>49</v>
      </c>
      <c r="B52" s="49">
        <v>0</v>
      </c>
      <c r="C52" s="50" t="s">
        <v>705</v>
      </c>
      <c r="D52" s="51">
        <v>43830</v>
      </c>
      <c r="E52" s="52" t="s">
        <v>706</v>
      </c>
    </row>
    <row r="53" spans="1:5" ht="45" x14ac:dyDescent="0.25">
      <c r="A53" s="17">
        <v>50</v>
      </c>
      <c r="B53" s="49">
        <v>0</v>
      </c>
      <c r="C53" s="50" t="s">
        <v>705</v>
      </c>
      <c r="D53" s="51">
        <v>43830</v>
      </c>
      <c r="E53" s="52" t="s">
        <v>706</v>
      </c>
    </row>
    <row r="54" spans="1:5" ht="45" x14ac:dyDescent="0.25">
      <c r="A54" s="17">
        <v>51</v>
      </c>
      <c r="B54" s="49">
        <v>0</v>
      </c>
      <c r="C54" s="50" t="s">
        <v>705</v>
      </c>
      <c r="D54" s="51">
        <v>43830</v>
      </c>
      <c r="E54" s="52" t="s">
        <v>706</v>
      </c>
    </row>
    <row r="55" spans="1:5" ht="45" x14ac:dyDescent="0.25">
      <c r="A55" s="17">
        <v>52</v>
      </c>
      <c r="B55" s="49">
        <v>0</v>
      </c>
      <c r="C55" s="50" t="s">
        <v>705</v>
      </c>
      <c r="D55" s="51">
        <v>43830</v>
      </c>
      <c r="E55" s="52" t="s">
        <v>706</v>
      </c>
    </row>
    <row r="56" spans="1:5" ht="45" x14ac:dyDescent="0.25">
      <c r="A56" s="17">
        <v>53</v>
      </c>
      <c r="B56" s="49">
        <v>0</v>
      </c>
      <c r="C56" s="50" t="s">
        <v>705</v>
      </c>
      <c r="D56" s="51">
        <v>43830</v>
      </c>
      <c r="E56" s="52" t="s">
        <v>706</v>
      </c>
    </row>
    <row r="57" spans="1:5" ht="45" x14ac:dyDescent="0.25">
      <c r="A57" s="17">
        <v>54</v>
      </c>
      <c r="B57" s="49">
        <v>0</v>
      </c>
      <c r="C57" s="50" t="s">
        <v>705</v>
      </c>
      <c r="D57" s="51">
        <v>43830</v>
      </c>
      <c r="E57" s="52" t="s">
        <v>706</v>
      </c>
    </row>
    <row r="58" spans="1:5" ht="45" x14ac:dyDescent="0.25">
      <c r="A58" s="17">
        <v>55</v>
      </c>
      <c r="B58" s="49">
        <v>0</v>
      </c>
      <c r="C58" s="50" t="s">
        <v>705</v>
      </c>
      <c r="D58" s="51">
        <v>43830</v>
      </c>
      <c r="E58" s="52" t="s">
        <v>706</v>
      </c>
    </row>
    <row r="59" spans="1:5" ht="45" x14ac:dyDescent="0.25">
      <c r="A59" s="17">
        <v>56</v>
      </c>
      <c r="B59" s="49">
        <v>0</v>
      </c>
      <c r="C59" s="50" t="s">
        <v>705</v>
      </c>
      <c r="D59" s="51">
        <v>43830</v>
      </c>
      <c r="E59" s="52" t="s">
        <v>706</v>
      </c>
    </row>
    <row r="60" spans="1:5" ht="45" x14ac:dyDescent="0.25">
      <c r="A60" s="17">
        <v>57</v>
      </c>
      <c r="B60" s="49">
        <v>0</v>
      </c>
      <c r="C60" s="50" t="s">
        <v>705</v>
      </c>
      <c r="D60" s="51">
        <v>43830</v>
      </c>
      <c r="E60" s="52" t="s">
        <v>706</v>
      </c>
    </row>
    <row r="61" spans="1:5" ht="45" x14ac:dyDescent="0.25">
      <c r="A61" s="17">
        <v>58</v>
      </c>
      <c r="B61" s="49">
        <v>0</v>
      </c>
      <c r="C61" s="50" t="s">
        <v>705</v>
      </c>
      <c r="D61" s="51">
        <v>43830</v>
      </c>
      <c r="E61" s="52" t="s">
        <v>706</v>
      </c>
    </row>
    <row r="62" spans="1:5" ht="45" x14ac:dyDescent="0.25">
      <c r="A62" s="17">
        <v>59</v>
      </c>
      <c r="B62" s="49">
        <v>0</v>
      </c>
      <c r="C62" s="50" t="s">
        <v>705</v>
      </c>
      <c r="D62" s="51">
        <v>43830</v>
      </c>
      <c r="E62" s="52" t="s">
        <v>706</v>
      </c>
    </row>
    <row r="63" spans="1:5" ht="45" x14ac:dyDescent="0.25">
      <c r="A63" s="17">
        <v>60</v>
      </c>
      <c r="B63" s="49">
        <v>0</v>
      </c>
      <c r="C63" s="50" t="s">
        <v>705</v>
      </c>
      <c r="D63" s="51">
        <v>43830</v>
      </c>
      <c r="E63" s="52" t="s">
        <v>706</v>
      </c>
    </row>
    <row r="64" spans="1:5" ht="45" x14ac:dyDescent="0.25">
      <c r="A64" s="17">
        <v>61</v>
      </c>
      <c r="B64" s="49">
        <v>0</v>
      </c>
      <c r="C64" s="50" t="s">
        <v>705</v>
      </c>
      <c r="D64" s="51">
        <v>43830</v>
      </c>
      <c r="E64" s="52" t="s">
        <v>706</v>
      </c>
    </row>
    <row r="65" spans="1:5" ht="45" x14ac:dyDescent="0.25">
      <c r="A65" s="17">
        <v>62</v>
      </c>
      <c r="B65" s="49">
        <v>0</v>
      </c>
      <c r="C65" s="50" t="s">
        <v>705</v>
      </c>
      <c r="D65" s="51">
        <v>43830</v>
      </c>
      <c r="E65" s="52" t="s">
        <v>706</v>
      </c>
    </row>
    <row r="66" spans="1:5" ht="45" x14ac:dyDescent="0.25">
      <c r="A66" s="17">
        <v>63</v>
      </c>
      <c r="B66" s="49">
        <v>0</v>
      </c>
      <c r="C66" s="50" t="s">
        <v>705</v>
      </c>
      <c r="D66" s="51">
        <v>43830</v>
      </c>
      <c r="E66" s="52" t="s">
        <v>706</v>
      </c>
    </row>
    <row r="67" spans="1:5" ht="45" x14ac:dyDescent="0.25">
      <c r="A67" s="17">
        <v>64</v>
      </c>
      <c r="B67" s="49">
        <v>0</v>
      </c>
      <c r="C67" s="50" t="s">
        <v>705</v>
      </c>
      <c r="D67" s="51">
        <v>43830</v>
      </c>
      <c r="E67" s="52" t="s">
        <v>706</v>
      </c>
    </row>
    <row r="68" spans="1:5" ht="45" x14ac:dyDescent="0.25">
      <c r="A68" s="17">
        <v>65</v>
      </c>
      <c r="B68" s="49">
        <v>0</v>
      </c>
      <c r="C68" s="50" t="s">
        <v>705</v>
      </c>
      <c r="D68" s="51">
        <v>43830</v>
      </c>
      <c r="E68" s="52" t="s">
        <v>706</v>
      </c>
    </row>
    <row r="69" spans="1:5" ht="45" x14ac:dyDescent="0.25">
      <c r="A69" s="17">
        <v>66</v>
      </c>
      <c r="B69" s="49">
        <v>0</v>
      </c>
      <c r="C69" s="50" t="s">
        <v>705</v>
      </c>
      <c r="D69" s="51">
        <v>43830</v>
      </c>
      <c r="E69" s="52" t="s">
        <v>706</v>
      </c>
    </row>
    <row r="70" spans="1:5" ht="45" x14ac:dyDescent="0.25">
      <c r="A70" s="17">
        <v>67</v>
      </c>
      <c r="B70" s="49">
        <v>0</v>
      </c>
      <c r="C70" s="50" t="s">
        <v>705</v>
      </c>
      <c r="D70" s="51">
        <v>43830</v>
      </c>
      <c r="E70" s="52" t="s">
        <v>706</v>
      </c>
    </row>
    <row r="71" spans="1:5" ht="45" x14ac:dyDescent="0.25">
      <c r="A71" s="17">
        <v>68</v>
      </c>
      <c r="B71" s="49">
        <v>0</v>
      </c>
      <c r="C71" s="50" t="s">
        <v>705</v>
      </c>
      <c r="D71" s="51">
        <v>43830</v>
      </c>
      <c r="E71" s="52" t="s">
        <v>706</v>
      </c>
    </row>
    <row r="72" spans="1:5" ht="45" x14ac:dyDescent="0.25">
      <c r="A72" s="17">
        <v>69</v>
      </c>
      <c r="B72" s="49">
        <v>0</v>
      </c>
      <c r="C72" s="50" t="s">
        <v>705</v>
      </c>
      <c r="D72" s="51">
        <v>43830</v>
      </c>
      <c r="E72" s="52" t="s">
        <v>706</v>
      </c>
    </row>
    <row r="73" spans="1:5" ht="45" x14ac:dyDescent="0.25">
      <c r="A73" s="17">
        <v>70</v>
      </c>
      <c r="B73" s="49">
        <v>0</v>
      </c>
      <c r="C73" s="50" t="s">
        <v>705</v>
      </c>
      <c r="D73" s="51">
        <v>43830</v>
      </c>
      <c r="E73" s="52" t="s">
        <v>706</v>
      </c>
    </row>
    <row r="74" spans="1:5" ht="45" x14ac:dyDescent="0.25">
      <c r="A74" s="17">
        <v>71</v>
      </c>
      <c r="B74" s="49">
        <v>0</v>
      </c>
      <c r="C74" s="50" t="s">
        <v>705</v>
      </c>
      <c r="D74" s="51">
        <v>43830</v>
      </c>
      <c r="E74" s="52" t="s">
        <v>706</v>
      </c>
    </row>
    <row r="75" spans="1:5" ht="45" x14ac:dyDescent="0.25">
      <c r="A75" s="17">
        <v>72</v>
      </c>
      <c r="B75" s="49">
        <v>0</v>
      </c>
      <c r="C75" s="50" t="s">
        <v>705</v>
      </c>
      <c r="D75" s="51">
        <v>43830</v>
      </c>
      <c r="E75" s="52" t="s">
        <v>706</v>
      </c>
    </row>
    <row r="76" spans="1:5" ht="45" x14ac:dyDescent="0.25">
      <c r="A76" s="17">
        <v>73</v>
      </c>
      <c r="B76" s="49">
        <v>0</v>
      </c>
      <c r="C76" s="50" t="s">
        <v>705</v>
      </c>
      <c r="D76" s="51">
        <v>43830</v>
      </c>
      <c r="E76" s="52" t="s">
        <v>706</v>
      </c>
    </row>
    <row r="77" spans="1:5" ht="45" x14ac:dyDescent="0.25">
      <c r="A77" s="17">
        <v>74</v>
      </c>
      <c r="B77" s="49">
        <v>0</v>
      </c>
      <c r="C77" s="50" t="s">
        <v>705</v>
      </c>
      <c r="D77" s="51">
        <v>43830</v>
      </c>
      <c r="E77" s="52" t="s">
        <v>706</v>
      </c>
    </row>
    <row r="78" spans="1:5" ht="45" x14ac:dyDescent="0.25">
      <c r="A78" s="17">
        <v>75</v>
      </c>
      <c r="B78" s="49">
        <v>0</v>
      </c>
      <c r="C78" s="50" t="s">
        <v>705</v>
      </c>
      <c r="D78" s="51">
        <v>43830</v>
      </c>
      <c r="E78" s="52" t="s">
        <v>706</v>
      </c>
    </row>
    <row r="79" spans="1:5" ht="45" x14ac:dyDescent="0.25">
      <c r="A79" s="17">
        <v>76</v>
      </c>
      <c r="B79" s="49">
        <v>0</v>
      </c>
      <c r="C79" s="50" t="s">
        <v>705</v>
      </c>
      <c r="D79" s="51">
        <v>43830</v>
      </c>
      <c r="E79" s="52" t="s">
        <v>706</v>
      </c>
    </row>
    <row r="80" spans="1:5" ht="45" x14ac:dyDescent="0.25">
      <c r="A80" s="17">
        <v>77</v>
      </c>
      <c r="B80" s="49">
        <v>0</v>
      </c>
      <c r="C80" s="50" t="s">
        <v>705</v>
      </c>
      <c r="D80" s="51">
        <v>43830</v>
      </c>
      <c r="E80" s="52" t="s">
        <v>706</v>
      </c>
    </row>
    <row r="81" spans="1:5" ht="45" x14ac:dyDescent="0.25">
      <c r="A81" s="17">
        <v>78</v>
      </c>
      <c r="B81" s="49">
        <v>0</v>
      </c>
      <c r="C81" s="50" t="s">
        <v>705</v>
      </c>
      <c r="D81" s="51">
        <v>43830</v>
      </c>
      <c r="E81" s="52" t="s">
        <v>706</v>
      </c>
    </row>
    <row r="82" spans="1:5" ht="45" x14ac:dyDescent="0.25">
      <c r="A82" s="17">
        <v>79</v>
      </c>
      <c r="B82" s="49">
        <v>0</v>
      </c>
      <c r="C82" s="50" t="s">
        <v>705</v>
      </c>
      <c r="D82" s="51">
        <v>43830</v>
      </c>
      <c r="E82" s="52" t="s">
        <v>706</v>
      </c>
    </row>
    <row r="83" spans="1:5" ht="45" x14ac:dyDescent="0.25">
      <c r="A83" s="17">
        <v>80</v>
      </c>
      <c r="B83" s="53" t="s">
        <v>707</v>
      </c>
      <c r="C83" s="50" t="s">
        <v>708</v>
      </c>
      <c r="D83" s="51">
        <v>43784</v>
      </c>
      <c r="E83" s="52" t="s">
        <v>709</v>
      </c>
    </row>
    <row r="84" spans="1:5" ht="45" x14ac:dyDescent="0.25">
      <c r="A84" s="17">
        <v>81</v>
      </c>
      <c r="B84" s="49">
        <v>0</v>
      </c>
      <c r="C84" s="50" t="s">
        <v>705</v>
      </c>
      <c r="D84" s="51">
        <v>43830</v>
      </c>
      <c r="E84" s="52" t="s">
        <v>706</v>
      </c>
    </row>
    <row r="85" spans="1:5" ht="45" x14ac:dyDescent="0.25">
      <c r="A85" s="17">
        <v>82</v>
      </c>
      <c r="B85" s="49">
        <v>0</v>
      </c>
      <c r="C85" s="50" t="s">
        <v>705</v>
      </c>
      <c r="D85" s="51">
        <v>43830</v>
      </c>
      <c r="E85" s="52" t="s">
        <v>706</v>
      </c>
    </row>
    <row r="86" spans="1:5" ht="45" x14ac:dyDescent="0.25">
      <c r="A86" s="17">
        <v>83</v>
      </c>
      <c r="B86" s="49">
        <v>0</v>
      </c>
      <c r="C86" s="50" t="s">
        <v>705</v>
      </c>
      <c r="D86" s="51">
        <v>43830</v>
      </c>
      <c r="E86" s="52" t="s">
        <v>706</v>
      </c>
    </row>
    <row r="87" spans="1:5" ht="45" x14ac:dyDescent="0.25">
      <c r="A87" s="17">
        <v>84</v>
      </c>
      <c r="B87" s="49">
        <v>0</v>
      </c>
      <c r="C87" s="50" t="s">
        <v>705</v>
      </c>
      <c r="D87" s="51">
        <v>43830</v>
      </c>
      <c r="E87" s="52" t="s">
        <v>706</v>
      </c>
    </row>
    <row r="88" spans="1:5" ht="45" x14ac:dyDescent="0.25">
      <c r="A88" s="17">
        <v>85</v>
      </c>
      <c r="B88" s="49">
        <v>0</v>
      </c>
      <c r="C88" s="50" t="s">
        <v>705</v>
      </c>
      <c r="D88" s="51">
        <v>43830</v>
      </c>
      <c r="E88" s="52" t="s">
        <v>706</v>
      </c>
    </row>
    <row r="89" spans="1:5" ht="45" x14ac:dyDescent="0.25">
      <c r="A89" s="17">
        <v>86</v>
      </c>
      <c r="B89" s="49">
        <v>0</v>
      </c>
      <c r="C89" s="50" t="s">
        <v>705</v>
      </c>
      <c r="D89" s="51">
        <v>43830</v>
      </c>
      <c r="E89" s="52" t="s">
        <v>706</v>
      </c>
    </row>
    <row r="90" spans="1:5" ht="45" x14ac:dyDescent="0.25">
      <c r="A90" s="17">
        <v>87</v>
      </c>
      <c r="B90" s="49">
        <v>0</v>
      </c>
      <c r="C90" s="50" t="s">
        <v>705</v>
      </c>
      <c r="D90" s="51">
        <v>43830</v>
      </c>
      <c r="E90" s="52" t="s">
        <v>706</v>
      </c>
    </row>
    <row r="91" spans="1:5" ht="45" x14ac:dyDescent="0.25">
      <c r="A91" s="17">
        <v>88</v>
      </c>
      <c r="B91" s="49">
        <v>0</v>
      </c>
      <c r="C91" s="50" t="s">
        <v>705</v>
      </c>
      <c r="D91" s="51">
        <v>43830</v>
      </c>
      <c r="E91" s="52" t="s">
        <v>706</v>
      </c>
    </row>
    <row r="92" spans="1:5" ht="45" x14ac:dyDescent="0.25">
      <c r="A92" s="17">
        <v>89</v>
      </c>
      <c r="B92" s="49">
        <v>0</v>
      </c>
      <c r="C92" s="50" t="s">
        <v>705</v>
      </c>
      <c r="D92" s="51">
        <v>43830</v>
      </c>
      <c r="E92" s="52" t="s">
        <v>706</v>
      </c>
    </row>
    <row r="93" spans="1:5" ht="45" x14ac:dyDescent="0.25">
      <c r="A93" s="17">
        <v>90</v>
      </c>
      <c r="B93" s="49">
        <v>0</v>
      </c>
      <c r="C93" s="50" t="s">
        <v>705</v>
      </c>
      <c r="D93" s="51">
        <v>43830</v>
      </c>
      <c r="E93" s="52" t="s">
        <v>706</v>
      </c>
    </row>
    <row r="94" spans="1:5" ht="45" x14ac:dyDescent="0.25">
      <c r="A94" s="17">
        <v>91</v>
      </c>
      <c r="B94" s="49">
        <v>0</v>
      </c>
      <c r="C94" s="50" t="s">
        <v>705</v>
      </c>
      <c r="D94" s="51">
        <v>43830</v>
      </c>
      <c r="E94" s="52" t="s">
        <v>706</v>
      </c>
    </row>
    <row r="95" spans="1:5" ht="45" x14ac:dyDescent="0.25">
      <c r="A95" s="17">
        <v>92</v>
      </c>
      <c r="B95" s="49">
        <v>0</v>
      </c>
      <c r="C95" s="50" t="s">
        <v>705</v>
      </c>
      <c r="D95" s="51">
        <v>43830</v>
      </c>
      <c r="E95" s="52" t="s">
        <v>706</v>
      </c>
    </row>
    <row r="96" spans="1:5" ht="45" x14ac:dyDescent="0.25">
      <c r="A96" s="17">
        <v>93</v>
      </c>
      <c r="B96" s="49">
        <v>0</v>
      </c>
      <c r="C96" s="50" t="s">
        <v>705</v>
      </c>
      <c r="D96" s="51">
        <v>43830</v>
      </c>
      <c r="E96" s="52" t="s">
        <v>706</v>
      </c>
    </row>
    <row r="97" spans="1:5" ht="45" x14ac:dyDescent="0.25">
      <c r="A97" s="17">
        <v>94</v>
      </c>
      <c r="B97" s="49">
        <v>0</v>
      </c>
      <c r="C97" s="50" t="s">
        <v>705</v>
      </c>
      <c r="D97" s="51">
        <v>43830</v>
      </c>
      <c r="E97" s="52" t="s">
        <v>706</v>
      </c>
    </row>
    <row r="98" spans="1:5" ht="45" x14ac:dyDescent="0.25">
      <c r="A98" s="17">
        <v>95</v>
      </c>
      <c r="B98" s="49">
        <v>0</v>
      </c>
      <c r="C98" s="50" t="s">
        <v>705</v>
      </c>
      <c r="D98" s="51">
        <v>43830</v>
      </c>
      <c r="E98" s="52" t="s">
        <v>706</v>
      </c>
    </row>
    <row r="99" spans="1:5" ht="45" x14ac:dyDescent="0.25">
      <c r="A99" s="17">
        <v>96</v>
      </c>
      <c r="B99" s="49">
        <v>0</v>
      </c>
      <c r="C99" s="50" t="s">
        <v>705</v>
      </c>
      <c r="D99" s="51">
        <v>43830</v>
      </c>
      <c r="E99" s="52" t="s">
        <v>706</v>
      </c>
    </row>
    <row r="100" spans="1:5" ht="45" x14ac:dyDescent="0.25">
      <c r="A100" s="17">
        <v>97</v>
      </c>
      <c r="B100" s="49">
        <v>0</v>
      </c>
      <c r="C100" s="50" t="s">
        <v>705</v>
      </c>
      <c r="D100" s="51">
        <v>43830</v>
      </c>
      <c r="E100" s="52" t="s">
        <v>706</v>
      </c>
    </row>
    <row r="101" spans="1:5" ht="45" x14ac:dyDescent="0.25">
      <c r="A101" s="17">
        <v>98</v>
      </c>
      <c r="B101" s="49">
        <v>0</v>
      </c>
      <c r="C101" s="50" t="s">
        <v>705</v>
      </c>
      <c r="D101" s="51">
        <v>43830</v>
      </c>
      <c r="E101" s="52" t="s">
        <v>706</v>
      </c>
    </row>
    <row r="102" spans="1:5" ht="45" x14ac:dyDescent="0.25">
      <c r="A102" s="17">
        <v>99</v>
      </c>
      <c r="B102" s="49">
        <v>0</v>
      </c>
      <c r="C102" s="50" t="s">
        <v>705</v>
      </c>
      <c r="D102" s="51">
        <v>43830</v>
      </c>
      <c r="E102" s="52" t="s">
        <v>706</v>
      </c>
    </row>
    <row r="103" spans="1:5" ht="45" x14ac:dyDescent="0.25">
      <c r="A103" s="17">
        <v>100</v>
      </c>
      <c r="B103" s="49">
        <v>0</v>
      </c>
      <c r="C103" s="50" t="s">
        <v>705</v>
      </c>
      <c r="D103" s="51">
        <v>43830</v>
      </c>
      <c r="E103" s="52" t="s">
        <v>706</v>
      </c>
    </row>
    <row r="104" spans="1:5" ht="45" x14ac:dyDescent="0.25">
      <c r="A104" s="17">
        <v>101</v>
      </c>
      <c r="B104" s="49">
        <v>0</v>
      </c>
      <c r="C104" s="50" t="s">
        <v>705</v>
      </c>
      <c r="D104" s="51">
        <v>43830</v>
      </c>
      <c r="E104" s="52" t="s">
        <v>706</v>
      </c>
    </row>
    <row r="105" spans="1:5" ht="45" x14ac:dyDescent="0.25">
      <c r="A105" s="17">
        <v>102</v>
      </c>
      <c r="B105" s="49">
        <v>0</v>
      </c>
      <c r="C105" s="50" t="s">
        <v>705</v>
      </c>
      <c r="D105" s="51">
        <v>43830</v>
      </c>
      <c r="E105" s="52" t="s">
        <v>706</v>
      </c>
    </row>
    <row r="106" spans="1:5" ht="45" x14ac:dyDescent="0.25">
      <c r="A106" s="17">
        <v>103</v>
      </c>
      <c r="B106" s="49">
        <v>0</v>
      </c>
      <c r="C106" s="50" t="s">
        <v>705</v>
      </c>
      <c r="D106" s="51">
        <v>43830</v>
      </c>
      <c r="E106" s="52" t="s">
        <v>706</v>
      </c>
    </row>
    <row r="107" spans="1:5" ht="45" x14ac:dyDescent="0.25">
      <c r="A107" s="17">
        <v>104</v>
      </c>
      <c r="B107" s="49">
        <v>0</v>
      </c>
      <c r="C107" s="50" t="s">
        <v>705</v>
      </c>
      <c r="D107" s="51">
        <v>43830</v>
      </c>
      <c r="E107" s="52" t="s">
        <v>706</v>
      </c>
    </row>
    <row r="108" spans="1:5" ht="45" x14ac:dyDescent="0.25">
      <c r="A108" s="17">
        <v>105</v>
      </c>
      <c r="B108" s="49">
        <v>0</v>
      </c>
      <c r="C108" s="50" t="s">
        <v>705</v>
      </c>
      <c r="D108" s="51">
        <v>43830</v>
      </c>
      <c r="E108" s="52" t="s">
        <v>706</v>
      </c>
    </row>
    <row r="109" spans="1:5" ht="45" x14ac:dyDescent="0.25">
      <c r="A109" s="17">
        <v>106</v>
      </c>
      <c r="B109" s="49">
        <v>0</v>
      </c>
      <c r="C109" s="50" t="s">
        <v>705</v>
      </c>
      <c r="D109" s="51">
        <v>43830</v>
      </c>
      <c r="E109" s="52" t="s">
        <v>706</v>
      </c>
    </row>
    <row r="110" spans="1:5" ht="45" x14ac:dyDescent="0.25">
      <c r="A110" s="17">
        <v>107</v>
      </c>
      <c r="B110" s="49">
        <v>0</v>
      </c>
      <c r="C110" s="50" t="s">
        <v>705</v>
      </c>
      <c r="D110" s="51">
        <v>43830</v>
      </c>
      <c r="E110" s="52" t="s">
        <v>706</v>
      </c>
    </row>
    <row r="111" spans="1:5" ht="45" x14ac:dyDescent="0.25">
      <c r="A111" s="17">
        <v>108</v>
      </c>
      <c r="B111" s="49">
        <v>0</v>
      </c>
      <c r="C111" s="50" t="s">
        <v>705</v>
      </c>
      <c r="D111" s="51">
        <v>43830</v>
      </c>
      <c r="E111" s="52" t="s">
        <v>706</v>
      </c>
    </row>
    <row r="112" spans="1:5" ht="45" x14ac:dyDescent="0.25">
      <c r="A112" s="17">
        <v>109</v>
      </c>
      <c r="B112" s="49">
        <v>0</v>
      </c>
      <c r="C112" s="50" t="s">
        <v>705</v>
      </c>
      <c r="D112" s="51">
        <v>43830</v>
      </c>
      <c r="E112" s="52" t="s">
        <v>706</v>
      </c>
    </row>
    <row r="113" spans="1:5" ht="45" x14ac:dyDescent="0.25">
      <c r="A113" s="17">
        <v>110</v>
      </c>
      <c r="B113" s="49">
        <v>0</v>
      </c>
      <c r="C113" s="50" t="s">
        <v>705</v>
      </c>
      <c r="D113" s="51">
        <v>43830</v>
      </c>
      <c r="E113" s="52" t="s">
        <v>706</v>
      </c>
    </row>
    <row r="114" spans="1:5" ht="45" x14ac:dyDescent="0.25">
      <c r="A114" s="17">
        <v>111</v>
      </c>
      <c r="B114" s="49">
        <v>0</v>
      </c>
      <c r="C114" s="50" t="s">
        <v>705</v>
      </c>
      <c r="D114" s="51">
        <v>43830</v>
      </c>
      <c r="E114" s="52" t="s">
        <v>706</v>
      </c>
    </row>
    <row r="115" spans="1:5" ht="45" x14ac:dyDescent="0.25">
      <c r="A115" s="17">
        <v>112</v>
      </c>
      <c r="B115" s="49">
        <v>0</v>
      </c>
      <c r="C115" s="50" t="s">
        <v>705</v>
      </c>
      <c r="D115" s="51">
        <v>43830</v>
      </c>
      <c r="E115" s="52" t="s">
        <v>706</v>
      </c>
    </row>
    <row r="116" spans="1:5" ht="45" x14ac:dyDescent="0.25">
      <c r="A116" s="17">
        <v>113</v>
      </c>
      <c r="B116" s="49">
        <v>0</v>
      </c>
      <c r="C116" s="50" t="s">
        <v>705</v>
      </c>
      <c r="D116" s="51">
        <v>43830</v>
      </c>
      <c r="E116" s="52" t="s">
        <v>706</v>
      </c>
    </row>
    <row r="117" spans="1:5" ht="45" x14ac:dyDescent="0.25">
      <c r="A117" s="17">
        <v>114</v>
      </c>
      <c r="B117" s="49">
        <v>0</v>
      </c>
      <c r="C117" s="50" t="s">
        <v>705</v>
      </c>
      <c r="D117" s="51">
        <v>43830</v>
      </c>
      <c r="E117" s="52" t="s">
        <v>706</v>
      </c>
    </row>
    <row r="118" spans="1:5" ht="45" x14ac:dyDescent="0.25">
      <c r="A118" s="17">
        <v>115</v>
      </c>
      <c r="B118" s="49">
        <v>0</v>
      </c>
      <c r="C118" s="50" t="s">
        <v>705</v>
      </c>
      <c r="D118" s="51">
        <v>43830</v>
      </c>
      <c r="E118" s="52" t="s">
        <v>706</v>
      </c>
    </row>
    <row r="119" spans="1:5" ht="45" x14ac:dyDescent="0.25">
      <c r="A119" s="17">
        <v>116</v>
      </c>
      <c r="B119" s="49">
        <v>0</v>
      </c>
      <c r="C119" s="50" t="s">
        <v>705</v>
      </c>
      <c r="D119" s="51">
        <v>43830</v>
      </c>
      <c r="E119" s="52" t="s">
        <v>706</v>
      </c>
    </row>
    <row r="120" spans="1:5" ht="45" x14ac:dyDescent="0.25">
      <c r="A120" s="17">
        <v>117</v>
      </c>
      <c r="B120" s="49">
        <v>0</v>
      </c>
      <c r="C120" s="50" t="s">
        <v>705</v>
      </c>
      <c r="D120" s="51">
        <v>43830</v>
      </c>
      <c r="E120" s="52" t="s">
        <v>706</v>
      </c>
    </row>
    <row r="121" spans="1:5" ht="45" x14ac:dyDescent="0.25">
      <c r="A121" s="17">
        <v>118</v>
      </c>
      <c r="B121" s="49">
        <v>0</v>
      </c>
      <c r="C121" s="50" t="s">
        <v>705</v>
      </c>
      <c r="D121" s="51">
        <v>43830</v>
      </c>
      <c r="E121" s="52" t="s">
        <v>706</v>
      </c>
    </row>
    <row r="122" spans="1:5" ht="45" x14ac:dyDescent="0.25">
      <c r="A122" s="17">
        <v>119</v>
      </c>
      <c r="B122" s="49">
        <v>0</v>
      </c>
      <c r="C122" s="50" t="s">
        <v>705</v>
      </c>
      <c r="D122" s="51">
        <v>43830</v>
      </c>
      <c r="E122" s="52" t="s">
        <v>706</v>
      </c>
    </row>
  </sheetData>
  <hyperlinks>
    <hyperlink ref="E4" r:id="rId1" xr:uid="{00000000-0004-0000-0700-000000000000}"/>
    <hyperlink ref="E5" r:id="rId2" xr:uid="{00000000-0004-0000-0700-000001000000}"/>
    <hyperlink ref="E6" r:id="rId3" xr:uid="{00000000-0004-0000-0700-000002000000}"/>
    <hyperlink ref="E7" r:id="rId4" xr:uid="{00000000-0004-0000-0700-000003000000}"/>
    <hyperlink ref="E8" r:id="rId5" xr:uid="{00000000-0004-0000-0700-000004000000}"/>
    <hyperlink ref="E9" r:id="rId6" xr:uid="{00000000-0004-0000-0700-000005000000}"/>
    <hyperlink ref="E10" r:id="rId7" xr:uid="{00000000-0004-0000-0700-000006000000}"/>
    <hyperlink ref="E11" r:id="rId8" xr:uid="{00000000-0004-0000-0700-000007000000}"/>
    <hyperlink ref="E12" r:id="rId9" xr:uid="{00000000-0004-0000-0700-000008000000}"/>
    <hyperlink ref="E13" r:id="rId10" xr:uid="{00000000-0004-0000-0700-000009000000}"/>
    <hyperlink ref="E14" r:id="rId11" xr:uid="{00000000-0004-0000-0700-00000A000000}"/>
    <hyperlink ref="E15" r:id="rId12" xr:uid="{42347537-1879-4431-8E5A-B67079BBE15D}"/>
    <hyperlink ref="E16" r:id="rId13" xr:uid="{767BD7D2-FD2D-4AC2-83DA-E99A4BC43A8C}"/>
    <hyperlink ref="E17" r:id="rId14" xr:uid="{5FEA4BA2-1D04-4E1B-89AB-68676227CADC}"/>
    <hyperlink ref="E18" r:id="rId15" xr:uid="{D1CC8F2D-D1CE-4EDE-A662-37AB9138476D}"/>
    <hyperlink ref="E19" r:id="rId16" xr:uid="{2D66D948-55AD-4BBC-985E-3DFFE04E9823}"/>
    <hyperlink ref="E20" r:id="rId17" xr:uid="{7A6E3250-DADF-4A29-A13B-087F63620CE1}"/>
    <hyperlink ref="E21" r:id="rId18" xr:uid="{865D662B-0BFE-4A27-827E-390C83FFF996}"/>
    <hyperlink ref="E22" r:id="rId19" xr:uid="{2F240C0F-CA5C-4A70-A806-CCFF7B69C5E2}"/>
    <hyperlink ref="E23" r:id="rId20" xr:uid="{C428A809-AF04-4A5C-95F2-02AA9370AE45}"/>
    <hyperlink ref="E24" r:id="rId21" xr:uid="{7A8B5588-F869-4A32-A405-2D99389651CF}"/>
    <hyperlink ref="E25" r:id="rId22" xr:uid="{39758B44-B0FB-4BE3-BD99-B0E7A2399E0C}"/>
    <hyperlink ref="E26" r:id="rId23" xr:uid="{33DA5C64-138E-4965-85D0-5100F897CEA0}"/>
    <hyperlink ref="E27" r:id="rId24" xr:uid="{51AB85FD-C2CA-4EE5-B502-9577CAE67CF4}"/>
    <hyperlink ref="E28" r:id="rId25" xr:uid="{DDB5E3C1-4DF1-4C4C-8D03-4C2EA235426C}"/>
    <hyperlink ref="E29" r:id="rId26" xr:uid="{D921AE09-F9E8-42DF-88D9-E9A15F55E60C}"/>
    <hyperlink ref="E30" r:id="rId27" xr:uid="{2FF36866-09BF-4772-8076-AD288F618B45}"/>
    <hyperlink ref="E31" r:id="rId28" xr:uid="{18CFF26D-1E62-46F9-81DC-3780CE81F915}"/>
    <hyperlink ref="E32" r:id="rId29" xr:uid="{E9BA1EBE-0A6A-4642-9620-C31025643194}"/>
    <hyperlink ref="E33" r:id="rId30" xr:uid="{02E7EA3C-75AF-48A7-B3DA-9095275BAC7B}"/>
    <hyperlink ref="E34" r:id="rId31" xr:uid="{6FA1DA52-271B-4835-B34C-1D552D6D1628}"/>
    <hyperlink ref="E35" r:id="rId32" xr:uid="{970FF3F0-9748-4F34-86F0-D168E77558C4}"/>
    <hyperlink ref="E36" r:id="rId33" xr:uid="{F1343519-EF6D-4480-A3EC-230BD1BF9C8F}"/>
    <hyperlink ref="E37" r:id="rId34" xr:uid="{DFFE1324-DC5F-4F13-A082-68B4FBBF3B8B}"/>
    <hyperlink ref="E38" r:id="rId35" xr:uid="{A9A0C03C-D206-48AF-A079-B6AAB5F3B572}"/>
    <hyperlink ref="E39" r:id="rId36" xr:uid="{B1ACC1EC-A657-43FB-8F44-6C1269CC5F7D}"/>
    <hyperlink ref="E40" r:id="rId37" xr:uid="{5E3DA0BB-A85C-4D2E-8E50-93BEDF200DD3}"/>
    <hyperlink ref="E41" r:id="rId38" xr:uid="{9F872523-731B-490C-B884-6E175092E1C8}"/>
    <hyperlink ref="E42" r:id="rId39" xr:uid="{A4B1F631-0FE4-4B4E-A928-35B2A21A1A8F}"/>
    <hyperlink ref="E43" r:id="rId40" xr:uid="{4B75BEAA-7930-402E-B3FE-8B5420D56750}"/>
    <hyperlink ref="E44" r:id="rId41" xr:uid="{1DC5EAC1-9581-4615-85A4-909E2F520163}"/>
    <hyperlink ref="E45" r:id="rId42" xr:uid="{5AB7BF8C-DB49-4250-B964-6126CE8011D2}"/>
    <hyperlink ref="E46" r:id="rId43" xr:uid="{38239F33-C564-4350-A56C-98AE8028F3D7}"/>
    <hyperlink ref="E47" r:id="rId44" xr:uid="{86DA127C-0D36-482F-81CA-36689DC853C7}"/>
    <hyperlink ref="E48" r:id="rId45" xr:uid="{BD62733C-43E1-4C39-A1F1-6D0D030F2F13}"/>
    <hyperlink ref="E49" r:id="rId46" xr:uid="{E5F4AE59-0ADE-479A-A3BB-5FDEA408C43C}"/>
    <hyperlink ref="E50" r:id="rId47" xr:uid="{0D95E981-9C8F-46E9-BABD-45C409FF1718}"/>
    <hyperlink ref="E51" r:id="rId48" xr:uid="{B66C002E-B6BD-44E5-9611-F51D9EA24C79}"/>
    <hyperlink ref="E52" r:id="rId49" xr:uid="{A99CA1BD-EDB6-4DDC-96B7-DC4FD4F40778}"/>
    <hyperlink ref="E53" r:id="rId50" xr:uid="{59FCD3CB-84C5-40D7-8DA7-6F6EC3F5B707}"/>
    <hyperlink ref="E54" r:id="rId51" xr:uid="{CBFB6E18-DA37-4A70-AC07-3C448758D74A}"/>
    <hyperlink ref="E55" r:id="rId52" xr:uid="{A68A395F-FC71-485E-86B3-C073C7F029C5}"/>
    <hyperlink ref="E56" r:id="rId53" xr:uid="{A9850B8D-1BCA-43D6-8CD2-751789B82084}"/>
    <hyperlink ref="E57" r:id="rId54" xr:uid="{8BD6B402-0321-40D0-B40C-20CE87284EDC}"/>
    <hyperlink ref="E58" r:id="rId55" xr:uid="{606A15E4-F0E1-44C2-AAFE-77C37EC2FA2C}"/>
    <hyperlink ref="E59" r:id="rId56" xr:uid="{598A4C09-9D11-456E-BDD0-2D15A6F7C14C}"/>
    <hyperlink ref="E60" r:id="rId57" xr:uid="{576E3D37-A358-438D-8B8B-6633FB69BE1C}"/>
    <hyperlink ref="E61" r:id="rId58" xr:uid="{E59B1BFA-402E-4C3D-9743-69223F744D9B}"/>
    <hyperlink ref="E62" r:id="rId59" xr:uid="{4AE398A7-93BD-45EB-8BBE-8F2381D4B8E2}"/>
    <hyperlink ref="E63" r:id="rId60" xr:uid="{45F634F8-FDF5-46CD-B289-37C7E0AC9958}"/>
    <hyperlink ref="E64" r:id="rId61" xr:uid="{F9E66993-9D1E-4484-8451-A80114630FB4}"/>
    <hyperlink ref="E65" r:id="rId62" xr:uid="{72094360-4C10-4DDE-9877-0A5363E3705A}"/>
    <hyperlink ref="E66" r:id="rId63" xr:uid="{A874D9AE-BC05-4054-B2F0-E22961F72FB6}"/>
    <hyperlink ref="E67" r:id="rId64" xr:uid="{54185B2F-FA15-46E8-BD2F-A82F8A90C9A6}"/>
    <hyperlink ref="E68" r:id="rId65" xr:uid="{38239A26-0435-4019-8350-588039FC3744}"/>
    <hyperlink ref="E69" r:id="rId66" xr:uid="{1AE3E7BA-0A13-4EAC-9195-FB26BEC1026A}"/>
    <hyperlink ref="E70" r:id="rId67" xr:uid="{1EC39E55-AEFA-43FA-BAD3-EEBE203B110D}"/>
    <hyperlink ref="E71" r:id="rId68" xr:uid="{FB9E8D5B-5FAF-4F1B-AD8A-79C28412E8CA}"/>
    <hyperlink ref="E72" r:id="rId69" xr:uid="{B394BF30-6903-4572-82FF-F279CA59D944}"/>
    <hyperlink ref="E73" r:id="rId70" xr:uid="{42136A42-B31F-4D5C-BBED-A834C0CDFB50}"/>
    <hyperlink ref="E74" r:id="rId71" xr:uid="{4E87BE6D-5145-4C7F-B13F-BE5F30817071}"/>
    <hyperlink ref="E75" r:id="rId72" xr:uid="{580CDB4F-DCF0-4E09-AA15-9E79D8994E90}"/>
    <hyperlink ref="E76" r:id="rId73" xr:uid="{94446526-9E8F-4758-87D0-C092052F3E21}"/>
    <hyperlink ref="E77" r:id="rId74" xr:uid="{7C42F9E5-1E8A-4E12-AE4E-CEBA3688C5DB}"/>
    <hyperlink ref="E78" r:id="rId75" xr:uid="{028232D1-59D8-4E7E-8256-27817461B3D0}"/>
    <hyperlink ref="E79" r:id="rId76" xr:uid="{77438CD7-B983-4384-A4EF-B88B1ADFA6E0}"/>
    <hyperlink ref="E80" r:id="rId77" xr:uid="{B38BCCDA-D9EE-41DD-B7F3-4ABDF848F527}"/>
    <hyperlink ref="E81" r:id="rId78" xr:uid="{0461901B-8D80-42F7-B92A-A3B74E1DC9AA}"/>
    <hyperlink ref="E82" r:id="rId79" xr:uid="{D2370391-BBBE-443B-B79D-53E61A25AF32}"/>
    <hyperlink ref="E84" r:id="rId80" xr:uid="{155D4EAC-3E8A-4C98-9BF3-47CDA670A72F}"/>
    <hyperlink ref="E85" r:id="rId81" xr:uid="{FD9EA832-5C51-4587-BB63-699A624875C6}"/>
    <hyperlink ref="E86" r:id="rId82" xr:uid="{B5710CE9-C7D2-4CFC-99E2-58D3DE086E5F}"/>
    <hyperlink ref="E87" r:id="rId83" xr:uid="{F25AD50B-2C1D-405B-BC46-006B462E82D8}"/>
    <hyperlink ref="E88" r:id="rId84" xr:uid="{EB448A66-A455-4F65-BB1D-DE4BA6D53415}"/>
    <hyperlink ref="E89" r:id="rId85" xr:uid="{C20EDD49-8A1D-47DA-935E-ED7F45F577B1}"/>
    <hyperlink ref="E90" r:id="rId86" xr:uid="{97900CC0-01EE-4129-A951-39739647192A}"/>
    <hyperlink ref="E91" r:id="rId87" xr:uid="{7230B50A-731A-48EE-9C1F-FE70F7C074D1}"/>
    <hyperlink ref="E92" r:id="rId88" xr:uid="{4738FB12-75C7-445D-AA05-8AC35D19C061}"/>
    <hyperlink ref="E93" r:id="rId89" xr:uid="{BE1B7B00-846F-4066-9D1F-557257986943}"/>
    <hyperlink ref="E94" r:id="rId90" xr:uid="{409DD773-4FE1-4250-A65A-598E1E56223B}"/>
    <hyperlink ref="E95" r:id="rId91" xr:uid="{36092D3E-5E9F-4084-B950-DD9FCFDC64D6}"/>
    <hyperlink ref="E96" r:id="rId92" xr:uid="{3B5380D4-74DD-4A5A-B27E-D9D825D1DEE9}"/>
    <hyperlink ref="E97" r:id="rId93" xr:uid="{51D2F553-4867-4E61-85FC-16B8903D6DB9}"/>
    <hyperlink ref="E98" r:id="rId94" xr:uid="{7832DA0B-2A67-420E-BFE9-7EB3E7C13478}"/>
    <hyperlink ref="E99" r:id="rId95" xr:uid="{B128982C-DFC4-4FDE-8663-24C043C81D9A}"/>
    <hyperlink ref="E100" r:id="rId96" xr:uid="{6D9E9C40-65C7-46EC-A325-794DB12380A9}"/>
    <hyperlink ref="E101" r:id="rId97" xr:uid="{71835987-C2D0-453A-AD52-50042549409C}"/>
    <hyperlink ref="E102" r:id="rId98" xr:uid="{C6EC2E6B-71DF-49B3-90B5-64C657646CD4}"/>
    <hyperlink ref="E103" r:id="rId99" xr:uid="{4973B9B1-E6C7-47C4-A9C5-D819D75C3B90}"/>
    <hyperlink ref="E83" r:id="rId100" xr:uid="{433BED6A-6FB3-4624-BBB5-950E3B7A5B2A}"/>
    <hyperlink ref="E104" r:id="rId101" xr:uid="{73473579-4092-4A62-9073-FD0A2706659B}"/>
    <hyperlink ref="E105" r:id="rId102" xr:uid="{4F95D9F1-BC36-43EB-A82B-01417FE64114}"/>
    <hyperlink ref="E106" r:id="rId103" xr:uid="{E38DB0F2-ACE5-4A86-A03C-CB0741A2BA1D}"/>
    <hyperlink ref="E107" r:id="rId104" xr:uid="{B10B9870-8898-4362-8780-A4AAF34F6395}"/>
    <hyperlink ref="E108" r:id="rId105" xr:uid="{86771B33-FB06-4E3C-A4A7-E37DAB8592A0}"/>
    <hyperlink ref="E109" r:id="rId106" xr:uid="{151006BD-E9D4-4D61-B69B-339C15BCB849}"/>
    <hyperlink ref="E110" r:id="rId107" xr:uid="{84E16F24-F535-4C2C-869E-3278D7FF6095}"/>
    <hyperlink ref="E111" r:id="rId108" xr:uid="{F552C31B-C5E2-4B4F-BD36-9FABC6E053FC}"/>
    <hyperlink ref="E112" r:id="rId109" xr:uid="{434CED79-8C93-4CF1-93CB-8C4579CD542E}"/>
    <hyperlink ref="E113" r:id="rId110" xr:uid="{FD5ABD78-F999-4B6D-AE7F-37BAA650F833}"/>
    <hyperlink ref="E114" r:id="rId111" xr:uid="{2BC518B4-9881-4506-9F08-C1BE711C49BA}"/>
    <hyperlink ref="E115" r:id="rId112" xr:uid="{193ADBE1-56CC-4998-A1EA-7EEB1575E96B}"/>
    <hyperlink ref="E116" r:id="rId113" xr:uid="{1C9EFC83-93C0-457B-A7B2-8ACA9219CD5A}"/>
    <hyperlink ref="E117" r:id="rId114" xr:uid="{B5E9BAEF-8193-4E9B-8B00-88E50B0D022E}"/>
    <hyperlink ref="E118" r:id="rId115" xr:uid="{CBD545D9-0FA1-4D27-81AC-8BE651BAB55D}"/>
    <hyperlink ref="E119" r:id="rId116" xr:uid="{7FBF9DB7-8BC3-427A-A035-5C5AAAF4BA22}"/>
    <hyperlink ref="E120" r:id="rId117" xr:uid="{34DFD32D-585C-43C7-9C75-E1243C10D6EF}"/>
    <hyperlink ref="E121" r:id="rId118" xr:uid="{347088AA-517F-43FB-B14A-E7CAD8399F45}"/>
    <hyperlink ref="E122" r:id="rId119" xr:uid="{E8996BC5-CB82-411B-BF22-AE2D7A143480}"/>
  </hyperlinks>
  <pageMargins left="0.7" right="0.7" top="0.75" bottom="0.75" header="0.3" footer="0.3"/>
  <pageSetup orientation="portrait" r:id="rId12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Tabla_474921</vt:lpstr>
      <vt:lpstr>Tabla_474906</vt:lpstr>
      <vt:lpstr>Hidden_1_Tabla_474906</vt:lpstr>
      <vt:lpstr>Tabla_474918</vt:lpstr>
      <vt:lpstr>Hidden_1_Tabla_4749064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david alejandro otero davila</cp:lastModifiedBy>
  <dcterms:created xsi:type="dcterms:W3CDTF">2018-04-10T22:20:33Z</dcterms:created>
  <dcterms:modified xsi:type="dcterms:W3CDTF">2020-01-31T16:52:39Z</dcterms:modified>
</cp:coreProperties>
</file>