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Z:\D. OBLIGACIONES DE TRANSPARENCIA\Carga 3er trimestre 2019_OT_Alcaldía\validados t03-2019 OBRAS\"/>
    </mc:Choice>
  </mc:AlternateContent>
  <xr:revisionPtr revIDLastSave="0" documentId="13_ncr:1_{4659B58F-51C0-49FA-B648-F07AD1EE86AF}" xr6:coauthVersionLast="45" xr6:coauthVersionMax="45" xr10:uidLastSave="{00000000-0000-0000-0000-000000000000}"/>
  <bookViews>
    <workbookView xWindow="-120" yWindow="-120" windowWidth="20730" windowHeight="11160" firstSheet="2" activeTab="5"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44525"/>
</workbook>
</file>

<file path=xl/sharedStrings.xml><?xml version="1.0" encoding="utf-8"?>
<sst xmlns="http://schemas.openxmlformats.org/spreadsheetml/2006/main" count="878" uniqueCount="295">
  <si>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</si>
  <si>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</si>
  <si>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</si>
  <si>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</si>
  <si>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</si>
  <si>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</si>
  <si>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</si>
  <si>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</si>
  <si>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</si>
  <si>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</si>
  <si>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</si>
  <si>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</si>
  <si>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</si>
  <si>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</si>
  <si>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</si>
  <si>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</si>
  <si>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</si>
  <si>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</si>
  <si>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</si>
  <si>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</si>
  <si>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</si>
  <si>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</si>
  <si>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</si>
  <si>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</si>
  <si>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</si>
  <si>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</si>
  <si>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</si>
  <si>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</si>
  <si>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</si>
  <si>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</si>
  <si>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</si>
  <si>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</si>
  <si>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</si>
  <si>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</si>
  <si>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</si>
  <si>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</si>
  <si>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</si>
  <si>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</si>
  <si>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</si>
  <si>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</si>
  <si>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</si>
  <si>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</si>
  <si>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</si>
  <si>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</si>
  <si>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</si>
  <si>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</si>
  <si>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</si>
  <si>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</si>
  <si>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</si>
  <si>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</si>
  <si>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</si>
  <si>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</si>
  <si>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</si>
  <si>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</si>
  <si>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</si>
  <si>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</si>
  <si>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</si>
  <si>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</si>
  <si>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</si>
  <si>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</si>
  <si>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</si>
  <si>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</si>
  <si>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</si>
  <si>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</si>
  <si>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</si>
  <si>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</si>
  <si>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</si>
  <si>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</si>
  <si>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</si>
  <si>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</si>
  <si>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</si>
  <si>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</si>
  <si>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</si>
  <si>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</si>
  <si>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</si>
  <si>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</si>
  <si>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</si>
  <si>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</si>
  <si>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</si>
  <si>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</si>
  <si>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</si>
  <si>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</si>
  <si>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</si>
  <si>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</si>
  <si>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</si>
  <si>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</si>
  <si>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</si>
  <si>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</si>
  <si>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</si>
  <si>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</si>
  <si>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</si>
  <si>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</si>
  <si>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</si>
  <si>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</si>
  <si>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</si>
  <si>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</si>
  <si>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</si>
  <si>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</si>
  <si>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</si>
  <si>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</si>
  <si>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</si>
  <si>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</si>
  <si>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</si>
  <si>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</si>
  <si>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</si>
  <si>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</si>
  <si>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</si>
  <si>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</si>
  <si>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</si>
  <si>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</si>
  <si>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</si>
  <si>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</si>
  <si>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</si>
  <si>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</si>
  <si>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</si>
  <si>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</si>
  <si>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</si>
  <si>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</si>
  <si>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</si>
  <si>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</si>
  <si>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</si>
  <si>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</si>
  <si>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</si>
  <si>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</si>
  <si>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</si>
  <si>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</si>
  <si>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</si>
  <si>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</si>
  <si>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</si>
  <si>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</si>
  <si>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</si>
  <si>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</si>
  <si>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</si>
  <si>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</si>
  <si>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</si>
  <si>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</si>
  <si>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</si>
  <si>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</si>
  <si>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</si>
  <si>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</si>
  <si>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</si>
  <si>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</si>
  <si>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</si>
  <si>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</si>
  <si>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</si>
  <si>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</si>
  <si>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</si>
  <si>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</si>
  <si>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</si>
  <si>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</si>
  <si>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DIRECCION GENERAL DE OBRAS Y DESARROLLO URBANO</t>
  </si>
  <si>
    <t>REUNIO LAS CONDICIONES LEGALES, TÉCNICAS, ECONÓMICAS, FINANCIERAS Y ADMINISTRATIVAS REQUERIDAS POR LA CONVOCANTE QUE GARANTICEN EL CUMPLIMIENTO SATISFACTORIO DE LAS OBLIGACIONES Y ASÍ ASEGURAR LA CORRECTA EJECUCIÓN DE LOS TRABAJOS, BASADO EN EL FUNDAMENTO LEGAL DE LOS ARTÍCULOS 3, 24, 26 FRACCIÓN I, 27 FRACCIÓN III, 30 FRACCIÓN I, 41, 42 FRACCIÓN II, 45 FRACCIÓN I Y 46 DE LA LEY DE OBRAS PÚBLICAS Y SERVICIOS RELACIONADOS CON LAS MISMAS Y ARTÍCULO 73 DE SU REGLAMENTO</t>
  </si>
  <si>
    <t>CUANDO SE TRATA DE PERSONAS MORALES, NO EXISTEN APELLIDOS MATERNOS O PATERNOS</t>
  </si>
  <si>
    <t>DIRECCION DE OBRAS PUBLICAS</t>
  </si>
  <si>
    <t>PESOS</t>
  </si>
  <si>
    <t>TRANSFERENCIA BANCARIA</t>
  </si>
  <si>
    <t>NO SE REALIZO CONVENIO</t>
  </si>
  <si>
    <t>http://www.cuauhtemoc.cdmx.gob.mx/static/ls/2017/07/24/estudio_impacto_ambiental_y_sismico.pdf</t>
  </si>
  <si>
    <t>http://www.cuauhtemoc.cdmx.gob.mx/static/ls/2018/07/13/NO_SE_REALIZO_CONVENIO.pdf</t>
  </si>
  <si>
    <t>NO HAY EVALUACIONES DIRIGIDAS A LA POBLACION</t>
  </si>
  <si>
    <t>URBE DESARROLLO DE SOLUCIONES, S.A. DE C.V.</t>
  </si>
  <si>
    <t>SPACE DISEÑO INGENIERÍA Y ARQUITECTURA, S.A. DE C.V.</t>
  </si>
  <si>
    <t>SERVICIOS DE OBRAS MONTE ALBAN, S.A. DE C.V.</t>
  </si>
  <si>
    <t>UDS031209DP7</t>
  </si>
  <si>
    <t>SDI100506QQ3</t>
  </si>
  <si>
    <t>V.A.C. PROYECTOS Y CONSTRUCCIONES, S.A. DE C.V.</t>
  </si>
  <si>
    <t>VCP020212DC3</t>
  </si>
  <si>
    <t>LOCALES</t>
  </si>
  <si>
    <t>RECURSOS LOCALES</t>
  </si>
  <si>
    <t>https://alcaldiacuauhtemoc.mx/wp-content/uploads/2019/01/contratosinsuspension.pdf</t>
  </si>
  <si>
    <t>https://alcaldiacuauhtemoc.mx/wp-content/uploads/2019/01/obraenproceso.pdf</t>
  </si>
  <si>
    <t>ESTE CONTRATO FUE FORMALIZADO EN PESOS</t>
  </si>
  <si>
    <t>https://transparencia.alcaldiacuauhtemoc.mx:81/media/04-16-2019/52/POA_2019_egresos.pdf</t>
  </si>
  <si>
    <t>AC/AD/SALUM/011/2019</t>
  </si>
  <si>
    <t>AC/AD/SCOMITES/012/2019</t>
  </si>
  <si>
    <t>AC/AD/SCOMITES/013/2019</t>
  </si>
  <si>
    <t>AC/AD/SCOMITES/014/2019</t>
  </si>
  <si>
    <t>AC/AD/SMER/017/2019</t>
  </si>
  <si>
    <t>AC/AD/SMER/018/2019</t>
  </si>
  <si>
    <t>AC/AD/SMER/022/2019</t>
  </si>
  <si>
    <t>AC/AD/SMER/023/2019</t>
  </si>
  <si>
    <t>AC/AD/SMER/024/2019</t>
  </si>
  <si>
    <t>AC/AD/SMER/028/2019</t>
  </si>
  <si>
    <t>AC/AD/SREHS/029/2019</t>
  </si>
  <si>
    <t>AC/AD/SCOMITES/034/2019</t>
  </si>
  <si>
    <t>AC/AD/SCOMITES/035/2019</t>
  </si>
  <si>
    <t>AC/AD/SCOMITES/036/2019</t>
  </si>
  <si>
    <t>AC/AD/SCICLOVIA/037/2019</t>
  </si>
  <si>
    <t>SUPERVISIÓN TÉCNICO ADMINISTRATIVA PARA EL MANTENIMIENTO Y REHABILITACIÓN DE ALUMBRADO PÚBLICO EN DIVERSAS COLONIAS DE LA ALCALDÍA CUAUHTÉMOC DE LA CIUDAD DE MÉXICO</t>
  </si>
  <si>
    <t>SUPERVISIÓN TÉCNICO ADMINISTRATIVA PARA LA REHABILITACIÓN Y RECUPERACIÓN DE ESPACIO PÚBLICO EN LA COLONIA Y/O COMITÉ CIUDADANO FELIPE PESCADOR 15-013; REHABILITACIÓN E INSTALACIÓN DE LUMINARIAS EN LA COLONIA Y/O COMITÉ CIUDADANO MÓRELOS II 15-057; REHABILITACIÓN DE LA CARPETA ASFÁLTICA EN LA COLONIA Y/O COMITÉ CIUDADANO GUERRERO II 15-051 Y MANTENIMIENTO, CONSERVACIÓN Y REHABILITACIÓN PARA UNIDADES HABITACIONALES Y VIVIENDA, EN LAS COLONIAS Y/O COMITÉS CIUDADANOS NONOALCO-TLATELOLCO (U. HAB.) II 15-060 Y NONOALCO-TLATELOLCO (U. HAB.) III 15-061, EN LA ALCALDÍA CUAUHTÉMOC DE LA CIUDAD DE MÉXICO</t>
  </si>
  <si>
    <t>SUPERVISIÓN TÉCNICO ADMINISTRATIVA PARA LA REHABILITACIÓN E INSTALACIÓN DE LUMINARIAS EN LAS COLONIAS Y/O COMITÉS CIUDADANOS DOCTORES V 15-049 Y OBRERA IV 15-065; REHABILITACIÓN Y RECUPERACIÓN DE ESPACIO PÚBLICO EN LA COLONIA Y/O COMITÉ CIUDADANO SAN RAFAEL II 15-074; REHABILITACIÓN Y MANTENIMIENTO DE LA RED DE DRENAJE EN LA COLONIA Y/O COMITÉ CIUDADANO SANTA MARÍA INSURGENTES 15-029 Y REHABILITACIÓN Y MANTENIMIENTO DE BANQUETAS, GUARNICIONES Y RAMPAS EN LA COLONIA Y/O COMITÉ CIUDADANO ALGARÍN 15-001, EN LA ALCALDÍA CUAUHTÉMOC DE LA CIUDAD DE MÉXICO</t>
  </si>
  <si>
    <t>SUPERVISIÓN TÉCNICO ADMINISTRATIVA PARA LA REHABILITACIÓN Y MANTENIMIENTO DE LA RED DE DRENAJE EN LA COLONIA Y/O COMITÉ CIUDADANO BUENOS AIRES 15-006; REHABILITACIÓN E INSTALACIÓN DE LUMINARIAS EN LA COLONIA Y/O COMITÉ CIUDADANO BUENAVISTA II 15-036 Y MANTENIMIENTO, CONSERVACIÓN Y REHABILITACIÓN PARA UNIDADES HABITACIONALES Y VIVIENDA, EN LAS COLONIAS Y/O COMITÉS CIUDADANOS DOCTORES III 15-047, ESPERANZA 15-011 Y TRANSITO 15-032, EN LA ALCALDÍA CUAUHTÉMOC DE LA CIUDAD DE MÉXICO</t>
  </si>
  <si>
    <t>SUPERVISIÓN TÉCNICO ADMINISTRATIVA PARA EL REFORZAMIENTO Y REHABILITACIÓN DEL MERCADO PÚBLICO DE ARTESANÍAS Y CURIOSIDADES MEXICANAS SAN JUAN, DENTRO DE LA ALCALDÍA CUAUHTÉMOC EN LA CIUDAD DE MÉXICO</t>
  </si>
  <si>
    <t>SUPERVISIÓN TÉCNICO ADMINISTRATIVA PARA LA REHABILITACIÓN DEL MERCADO PÚBLICO MARTÍNEZ DE LA TORRE ANEXO, DENTRO DE LA ALCALDÍA CUAUHTÉMOC EN LA CIUDAD DE MÉXICO</t>
  </si>
  <si>
    <t>SUPERVISIÓN TÉCNICO ADMINISTRATIVA PARA LA REHABILITACIÓN DEL MERCADO PÚBLICO SAN CAMILITO, DENTRO DE LA ALCALDÍA CUAUHTÉMOC EN LA CIUDAD DE MÉXICO</t>
  </si>
  <si>
    <t>SUPERVISIÓN TÉCNICO ADMINISTRATIVA PARA LA REHABILITACIÓN DEL MERCADO PÚBLICO HIDALGO ZONA, DENTRO DE LA ALCALDÍA CUAUHTÉMOC EN LA CIUDAD DE MÉXICO</t>
  </si>
  <si>
    <t>SUPERVISIÓN TÉCNICO ADMINISTRATIVA PARA LA REHABILITACIÓN DEL MERCADO PÚBLICO LAGUNILLA ROPA Y TELAS, DENTRO DE LA ALCALDÍA CUAUHTÉMOC EN LA CIUDAD DE MÉXICO</t>
  </si>
  <si>
    <t>SUPERVISIÓN TÉCNICO ADMINISTRATIVA PARA LA REHABILITACIÓN DEL MERCADO PÚBLICO PEQUEÑO COMERCIO, DENTRO DE LA ALCALDÍA CUAUHTÉMOC EN LA CIUDAD DE MÉXICO</t>
  </si>
  <si>
    <t>SUPERVISIÓN TÉCNICO ADMINISTRATIVA PARA EL MANTENIMIENTO Y REHABILITACIÓN DE LA CARPETA ASFÁLTICA, MANTENIMIENTO Y REHABILITACIÓN DEL ALUMBRADO PÚBLICO, REHABILITACIÓN DEL SISTEMA DE DRENAJE, REHABILITACIÓN DE LA RED DE AGUA POTABLE Y MANTENIMIENTO Y REHABILITACIÓN DE BANQUETAS Y GUARNICIONES EN LA CALLE SOTO EN LA COLONIA GUERRERO, EN LA ALCALDÍA CUAUHTÉMOC, DE LA CIUDAD DE MÉXICO</t>
  </si>
  <si>
    <t>SUPERVISIÓN TÉCNICO ADMINISTRATIVA PARA EL MANTENIMIENTO, CONSERVACIÓN Y REHABILITACIÓN PARA UNIDADES HABITACIONALES Y VIVIENDA, EN LAS COLONIAS Y/O COMITÉS CIUDADANOS SANTA MARÍA (U. HAB.) 15-028, MORELOS III 15-058 Y NONOALCO-TLATELOLCO I (U.HAB.) 15-059, EN LA ALCALDÍA CUAUHTÉMOC DE LA CIUDAD DE MÉXICO</t>
  </si>
  <si>
    <t>SUPERVISIÓN TÉCNICO ADMINISTRATIVA PARA LA REHABILITACIÓN Y RECUPERACIÓN DE ESPACIOS PÚBLICOS EN LAS COLONIAS Y/O COMITÉS CIUDADANOS HIPÓDROMO CONDESA 15-016, DOCTORES I 15-045 Y OBRERA III 15-064, EN LA ALCALDÍA CUAUHTÉMOC DE LA CIUDAD DE MÉXICO</t>
  </si>
  <si>
    <t>SUPERVISIÓN TÉCNICO ADMINISTRATIVA PARA LA REHABILITACIÓN DE LA CARPETA ASFÁLTICA EN LAS COLONIAS Y/O COMITÉS CIUDADANOS CUAUHTÉMOC 15-009 Y CENTRO III 15-039; MANTENIMIENTO, CONSERVACIÓN Y REHABILITACIÓN PARA UNIDADES HABITACIONALES Y VIVIENDA, EN LA COLONIA Y/O COMITÉ CIUDADANO CENTRO V 15-041; REHABILITACIÓN E INSTALACIÓN DE LUMINARIAS EN LA COLONIA Y/O COMITÉ CIUDADANO CENTRO VIII 15-044, EN LA ALCALDÍA CUAUHTÉMOC DE LA CIUDAD DE MÉXICO</t>
  </si>
  <si>
    <t>SUPERVISIÓN TÉCNICO ADMINISTRATIVA PARA LA CONSTRUCCIÓN DE CICLOVÍA EN DIVERSAS COLONIAS, EN LA ALCALDÍA CUAUHTÉMOC DE LA CIUDAD DE MÉXICO</t>
  </si>
  <si>
    <t>CONSTRUCCIÓN ARQUITECTURA REMODELACIÓN SOTO, S.A. DE C.V.</t>
  </si>
  <si>
    <t>MULTINACIONALES SANTANA, S.A. DE C.V.</t>
  </si>
  <si>
    <t>ROGAK INGENIERÍA Y CONSTRUCCIÓN, S.A. DE C.V.</t>
  </si>
  <si>
    <t>PROYECTOS E INGENIERÍA CHRONOS, S.A. DE C.V.</t>
  </si>
  <si>
    <t>TANGERINE INGENIERÍA DISEÑO Y CONSTRUCCIÓN, S.A. DE C.V.</t>
  </si>
  <si>
    <t>JOPARSE SUPERVISIÓN Y CONSULTORÍA, S.C.</t>
  </si>
  <si>
    <t>DISTRIBUIDORA DE INSUMOS PARA MEJORAMIENTO Y CONSTRUCCIÓN, S.A. DE C.V.</t>
  </si>
  <si>
    <t>CAR11031497A</t>
  </si>
  <si>
    <t>MSA121123C64</t>
  </si>
  <si>
    <t>SOM080222BI9</t>
  </si>
  <si>
    <t>RIC150327UL0</t>
  </si>
  <si>
    <t>PEI080423A41</t>
  </si>
  <si>
    <t>TID180220PHA</t>
  </si>
  <si>
    <t>JSC990506S69</t>
  </si>
  <si>
    <t>DIM1105209R4</t>
  </si>
  <si>
    <t>487,900.49</t>
  </si>
  <si>
    <t>565,964.57</t>
  </si>
  <si>
    <t>194,870.50</t>
  </si>
  <si>
    <t>226,049.78</t>
  </si>
  <si>
    <t>194,873.98</t>
  </si>
  <si>
    <t>226,053.82</t>
  </si>
  <si>
    <t>173,917.48</t>
  </si>
  <si>
    <t>201,744.28</t>
  </si>
  <si>
    <t>597,999.99</t>
  </si>
  <si>
    <t>693,679.99</t>
  </si>
  <si>
    <t>131,014.70</t>
  </si>
  <si>
    <t>151,977.05</t>
  </si>
  <si>
    <t>173,272.50</t>
  </si>
  <si>
    <t>200,996.10</t>
  </si>
  <si>
    <t>343,745.18</t>
  </si>
  <si>
    <t>398,744.41</t>
  </si>
  <si>
    <t>344,172.07</t>
  </si>
  <si>
    <t>399,239.60</t>
  </si>
  <si>
    <t>196,616.35</t>
  </si>
  <si>
    <t>228,074.97</t>
  </si>
  <si>
    <t>273,452.59</t>
  </si>
  <si>
    <t>317,205.00</t>
  </si>
  <si>
    <t>98,919.96</t>
  </si>
  <si>
    <t>114,747.15</t>
  </si>
  <si>
    <t>114,891.56</t>
  </si>
  <si>
    <t>133,274.21</t>
  </si>
  <si>
    <t>157,086.74</t>
  </si>
  <si>
    <t>182,220.62</t>
  </si>
  <si>
    <t>265,239.31</t>
  </si>
  <si>
    <t>307,677.60</t>
  </si>
  <si>
    <t>56,596.46</t>
  </si>
  <si>
    <t>22,604.98</t>
  </si>
  <si>
    <t>22,605.38</t>
  </si>
  <si>
    <t>20,174.43</t>
  </si>
  <si>
    <t>69,368.00</t>
  </si>
  <si>
    <t>15,197.71</t>
  </si>
  <si>
    <t>20,099.61</t>
  </si>
  <si>
    <t>39,874.44</t>
  </si>
  <si>
    <t>39,923.96</t>
  </si>
  <si>
    <t>22,807.50</t>
  </si>
  <si>
    <t>31,720.50</t>
  </si>
  <si>
    <t>11,474.72</t>
  </si>
  <si>
    <t>13,327.42</t>
  </si>
  <si>
    <t>18,222.06</t>
  </si>
  <si>
    <t>30,767.76</t>
  </si>
  <si>
    <t>DIVERSAS COLONIAS DE LA ALCALDÍA CUAUHTÉMOC</t>
  </si>
  <si>
    <t xml:space="preserve">COLONIAS FELIPE PESCADOR, MÓRELOS, GUERRERO, NONOALCO-TLATELOLCO </t>
  </si>
  <si>
    <t xml:space="preserve">COLONIAS DOCTORES, OBRERA,  SAN RAFAEL, SANTA MARÍA INSURGENTES Y ALGARÍN </t>
  </si>
  <si>
    <t>MERCADO PÚBLICO DE ARTESANÍAS Y CURIOSIDADES MEXICANAS SAN JUAN</t>
  </si>
  <si>
    <t>MERCADO PÚBLICO MARTÍNEZ DE LA TORRE ANEXO</t>
  </si>
  <si>
    <t>MERCADO PÚBLICO SAN CAMILITO</t>
  </si>
  <si>
    <t>MERCADO PÚBLICO HIDALGO ZONA</t>
  </si>
  <si>
    <t>MERCADO PÚBLICO LAGUNILLA ROPA Y TELAS</t>
  </si>
  <si>
    <t>MERCADO PÚBLICO PEQUEÑO COMERCIO</t>
  </si>
  <si>
    <t>CALLE SOTO EN LA COLONIA GUERRERO</t>
  </si>
  <si>
    <t xml:space="preserve">COLONIAS SANTA MARÍA (U. HAB.), MORELOS  Y NONOALCO-TLATELOLCO I (U.HAB.) </t>
  </si>
  <si>
    <t xml:space="preserve">COLONIAS HIPÓDROMO CONDESA, DOCTORES Y OBRERA </t>
  </si>
  <si>
    <t xml:space="preserve">COLONIAS CUAUHTÉMOC  Y CENTRO </t>
  </si>
  <si>
    <t xml:space="preserve">CONSTRUCCIÓN DE CICLOVÍA EN DIVERSAS COLONIAS, EN LA ALCALDÍA CUAUHTÉMOC </t>
  </si>
  <si>
    <t xml:space="preserve">COLONIAS  BUENOS AIRES, BUENAVISTA, DOCTORES, ESPERANZA  Y TRANSITO </t>
  </si>
  <si>
    <t>Fundamento: Artículo 50 de la Ley de Obras Públicas del Distrito Federal y Artículo 62 del Reglamento de la Ley de Obras Públicas del Distrito Federal.                                                                          Motivo: Con el objeto de llevar a cabo la supervisión, vigilancia, inspección, control, revisión y valuación de los trabajos y/o servicios efectuados por la contratista; la Subdirección de Obras Públicas designa por escrito un servidor público responsable de la residencia de Supervisión Interna.</t>
  </si>
  <si>
    <t>https://transparencia.alcaldiacuauhtemoc.mx:81/media/10-07-2019/598/contrato11.pdf</t>
  </si>
  <si>
    <t>https://transparencia.alcaldiacuauhtemoc.mx:81/media/10-07-2019/598/contrato12.pdf</t>
  </si>
  <si>
    <t>https://transparencia.alcaldiacuauhtemoc.mx:81/media/10-07-2019/598/contrato13.pdf</t>
  </si>
  <si>
    <t>https://transparencia.alcaldiacuauhtemoc.mx:81/media/10-07-2019/598/contrato14.pdf</t>
  </si>
  <si>
    <t>https://transparencia.alcaldiacuauhtemoc.mx:81/media/10-07-2019/598/contrato17.pdf</t>
  </si>
  <si>
    <t>https://transparencia.alcaldiacuauhtemoc.mx:81/media/10-07-2019/598/contrato18.pdf</t>
  </si>
  <si>
    <t>https://transparencia.alcaldiacuauhtemoc.mx:81/media/10-07-2019/598/contrato22.PDF</t>
  </si>
  <si>
    <t>https://transparencia.alcaldiacuauhtemoc.mx:81/media/10-07-2019/598/contrato23.PDF</t>
  </si>
  <si>
    <t>https://transparencia.alcaldiacuauhtemoc.mx:81/media/10-07-2019/598/contrato24.pdf</t>
  </si>
  <si>
    <t>https://transparencia.alcaldiacuauhtemoc.mx:81/media/10-07-2019/598/contrato28.pdf</t>
  </si>
  <si>
    <t>https://transparencia.alcaldiacuauhtemoc.mx:81/media/10-07-2019/598/contrato29.pdf</t>
  </si>
  <si>
    <t>https://transparencia.alcaldiacuauhtemoc.mx:81/media/10-07-2019/598/avancefisicosep2019.pdf</t>
  </si>
  <si>
    <t>https://transparencia.alcaldiacuauhtemoc.mx:81/media/10-09-2019/614/contrato34.pdf</t>
  </si>
  <si>
    <t>https://transparencia.alcaldiacuauhtemoc.mx:81/media/10-09-2019/614/contrato35.pdf</t>
  </si>
  <si>
    <t>https://transparencia.alcaldiacuauhtemoc.mx:81/media/10-09-2019/614/contrato36.pdf</t>
  </si>
  <si>
    <t>https://transparencia.alcaldiacuauhtemoc.mx:81/media/10-09-2019/614/contrato37.pdf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</si>
</sst>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dd/mm/yyyy;@"/>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rgb="FF7F7F7F"/>
      <name val="Calibri"/>
      <family val="2"/>
      <scheme val="minor"/>
    </font>
    <font>
      <sz val="8"/>
      <name val="Arial Narrow"/>
      <family val="2"/>
    </font>
    <font>
      <sz val="10"/>
      <color indexed="8"/>
      <name val="Calibri"/>
      <family val="2"/>
      <scheme val="minor"/>
    </font>
    <font>
      <sz val="10"/>
      <name val="Calibri"/>
      <family val="2"/>
      <scheme val="minor"/>
    </font>
    <font>
      <sz val="10"/>
      <color theme="1"/>
      <name val="Calibri"/>
      <family val="2"/>
      <scheme val="minor"/>
    </font>
    <font>
      <u/>
      <sz val="10"/>
      <color theme="10"/>
      <name val="Calibri"/>
      <family val="2"/>
      <scheme val="minor"/>
    </font>
    <font>
      <u/>
      <sz val="10"/>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s>
  <cellStyleXfs count="5">
    <xf numFmtId="0" fontId="0" fillId="0" borderId="0"/>
    <xf numFmtId="0" fontId="3" fillId="0" borderId="0" applyNumberFormat="0" applyFill="0" applyBorder="0" applyAlignment="0" applyProtection="0"/>
    <xf numFmtId="0" fontId="2" fillId="0" borderId="0"/>
    <xf numFmtId="0" fontId="2" fillId="0" borderId="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165" fontId="7" fillId="0" borderId="1" xfId="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7" fillId="0" borderId="1" xfId="3" applyNumberFormat="1" applyFont="1" applyFill="1" applyBorder="1" applyAlignment="1">
      <alignment horizontal="center" vertical="center" wrapText="1"/>
    </xf>
    <xf numFmtId="49" fontId="7" fillId="0" borderId="1" xfId="4" applyNumberFormat="1" applyFont="1" applyBorder="1" applyAlignment="1">
      <alignment horizontal="justify" vertical="center" wrapText="1"/>
    </xf>
    <xf numFmtId="0" fontId="3" fillId="0" borderId="1" xfId="1" applyFill="1" applyBorder="1" applyAlignment="1">
      <alignment horizontal="center"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wrapText="1"/>
    </xf>
    <xf numFmtId="49" fontId="5" fillId="0" borderId="1" xfId="2" applyNumberFormat="1" applyFont="1" applyFill="1" applyBorder="1" applyAlignment="1">
      <alignment horizontal="justify" vertical="center" wrapText="1"/>
    </xf>
    <xf numFmtId="49" fontId="7" fillId="0" borderId="1" xfId="2" applyNumberFormat="1" applyFont="1" applyFill="1" applyBorder="1" applyAlignment="1">
      <alignment horizontal="center" vertical="center" wrapText="1"/>
    </xf>
    <xf numFmtId="0" fontId="6" fillId="0" borderId="1" xfId="0" applyFont="1" applyFill="1" applyBorder="1" applyAlignment="1">
      <alignment vertical="center" wrapText="1"/>
    </xf>
    <xf numFmtId="49" fontId="7" fillId="0" borderId="3" xfId="2" applyNumberFormat="1" applyFont="1" applyFill="1" applyBorder="1" applyAlignment="1">
      <alignment horizontal="center" vertical="center" wrapText="1"/>
    </xf>
    <xf numFmtId="49" fontId="7" fillId="0" borderId="1" xfId="2" applyNumberFormat="1" applyFont="1" applyFill="1" applyBorder="1" applyAlignment="1">
      <alignment horizontal="justify" vertical="center" wrapText="1"/>
    </xf>
    <xf numFmtId="0" fontId="6" fillId="0" borderId="1" xfId="0" applyFont="1" applyFill="1" applyBorder="1" applyAlignment="1">
      <alignment wrapText="1"/>
    </xf>
    <xf numFmtId="0" fontId="6" fillId="0" borderId="1" xfId="0" applyFont="1" applyBorder="1"/>
    <xf numFmtId="0" fontId="6" fillId="0" borderId="1" xfId="0" applyFont="1" applyBorder="1" applyAlignment="1">
      <alignment horizontal="center" vertical="center" wrapText="1"/>
    </xf>
    <xf numFmtId="49" fontId="7" fillId="0" borderId="2" xfId="3" applyNumberFormat="1" applyFont="1" applyFill="1" applyBorder="1" applyAlignment="1">
      <alignment horizontal="center" vertical="center" wrapText="1"/>
    </xf>
    <xf numFmtId="49" fontId="7" fillId="0" borderId="2" xfId="2" applyNumberFormat="1" applyFont="1" applyFill="1" applyBorder="1" applyAlignment="1">
      <alignment horizontal="center" vertical="center" wrapText="1"/>
    </xf>
    <xf numFmtId="49" fontId="7" fillId="0" borderId="2" xfId="2" applyNumberFormat="1" applyFont="1" applyFill="1" applyBorder="1" applyAlignment="1">
      <alignment horizontal="justify" vertical="center" wrapText="1"/>
    </xf>
    <xf numFmtId="0" fontId="9" fillId="0" borderId="1" xfId="1" applyFont="1" applyBorder="1" applyAlignment="1">
      <alignment horizontal="center" vertical="center" wrapText="1"/>
    </xf>
    <xf numFmtId="0" fontId="0" fillId="0" borderId="0" xfId="0"/>
    <xf numFmtId="14" fontId="6"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Normal" xfId="0" builtinId="0"/>
    <cellStyle name="Normal_BASE 2011" xfId="3" xr:uid="{00000000-0005-0000-0000-000002000000}"/>
    <cellStyle name="Normal_BASE 2012" xfId="2" xr:uid="{00000000-0005-0000-0000-000003000000}"/>
    <cellStyle name="Texto explicativo" xfId="4"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alcaldiacuauhtemoc.mx:81/media/04-16-2019/52/POA_2019_egresos.pdf" TargetMode="External"/><Relationship Id="rId18" Type="http://schemas.openxmlformats.org/officeDocument/2006/relationships/hyperlink" Target="https://alcaldiacuauhtemoc.mx/wp-content/uploads/2019/01/obraenproceso.pdf" TargetMode="External"/><Relationship Id="rId26" Type="http://schemas.openxmlformats.org/officeDocument/2006/relationships/hyperlink" Target="https://alcaldiacuauhtemoc.mx/wp-content/uploads/2019/01/obraenproceso.pdf" TargetMode="External"/><Relationship Id="rId39" Type="http://schemas.openxmlformats.org/officeDocument/2006/relationships/hyperlink" Target="https://alcaldiacuauhtemoc.mx/wp-content/uploads/2019/01/obraenproceso.pdf" TargetMode="External"/><Relationship Id="rId21" Type="http://schemas.openxmlformats.org/officeDocument/2006/relationships/hyperlink" Target="https://alcaldiacuauhtemoc.mx/wp-content/uploads/2019/01/obraenproceso.pdf" TargetMode="External"/><Relationship Id="rId34" Type="http://schemas.openxmlformats.org/officeDocument/2006/relationships/hyperlink" Target="https://alcaldiacuauhtemoc.mx/wp-content/uploads/2019/01/obraenproceso.pdf" TargetMode="External"/><Relationship Id="rId42" Type="http://schemas.openxmlformats.org/officeDocument/2006/relationships/hyperlink" Target="https://alcaldiacuauhtemoc.mx/wp-content/uploads/2019/01/obraenproceso.pdf" TargetMode="External"/><Relationship Id="rId47" Type="http://schemas.openxmlformats.org/officeDocument/2006/relationships/hyperlink" Target="https://transparencia.alcaldiacuauhtemoc.mx:81/media/10-07-2019/598/contrato11.pdf" TargetMode="External"/><Relationship Id="rId50" Type="http://schemas.openxmlformats.org/officeDocument/2006/relationships/hyperlink" Target="https://transparencia.alcaldiacuauhtemoc.mx:81/media/10-07-2019/598/contrato14.pdf" TargetMode="External"/><Relationship Id="rId55" Type="http://schemas.openxmlformats.org/officeDocument/2006/relationships/hyperlink" Target="https://transparencia.alcaldiacuauhtemoc.mx:81/media/10-07-2019/598/contrato24.pdf" TargetMode="External"/><Relationship Id="rId63" Type="http://schemas.openxmlformats.org/officeDocument/2006/relationships/hyperlink" Target="https://transparencia.alcaldiacuauhtemoc.mx:81/media/10-07-2019/598/avancefisicosep2019.pdf" TargetMode="External"/><Relationship Id="rId68" Type="http://schemas.openxmlformats.org/officeDocument/2006/relationships/hyperlink" Target="https://transparencia.alcaldiacuauhtemoc.mx:81/media/10-07-2019/598/avancefisicosep2019.pdf" TargetMode="External"/><Relationship Id="rId76" Type="http://schemas.openxmlformats.org/officeDocument/2006/relationships/hyperlink" Target="https://transparencia.alcaldiacuauhtemoc.mx:81/media/10-07-2019/598/avancefisicosep2019.pdf" TargetMode="External"/><Relationship Id="rId84" Type="http://schemas.openxmlformats.org/officeDocument/2006/relationships/hyperlink" Target="https://transparencia.alcaldiacuauhtemoc.mx:81/media/10-07-2019/598/avancefisicosep2019.pdf" TargetMode="External"/><Relationship Id="rId89" Type="http://schemas.openxmlformats.org/officeDocument/2006/relationships/hyperlink" Target="https://transparencia.alcaldiacuauhtemoc.mx:81/media/10-09-2019/614/contrato37.pdf" TargetMode="External"/><Relationship Id="rId7" Type="http://schemas.openxmlformats.org/officeDocument/2006/relationships/hyperlink" Target="https://transparencia.alcaldiacuauhtemoc.mx:81/media/04-16-2019/52/POA_2019_egresos.pdf" TargetMode="External"/><Relationship Id="rId71" Type="http://schemas.openxmlformats.org/officeDocument/2006/relationships/hyperlink" Target="https://transparencia.alcaldiacuauhtemoc.mx:81/media/10-07-2019/598/avancefisicosep2019.pdf" TargetMode="External"/><Relationship Id="rId2" Type="http://schemas.openxmlformats.org/officeDocument/2006/relationships/hyperlink" Target="https://transparencia.alcaldiacuauhtemoc.mx:81/media/04-16-2019/52/POA_2019_egresos.pdf" TargetMode="External"/><Relationship Id="rId16" Type="http://schemas.openxmlformats.org/officeDocument/2006/relationships/hyperlink" Target="https://alcaldiacuauhtemoc.mx/wp-content/uploads/2019/01/contratosinsuspension.pdf" TargetMode="External"/><Relationship Id="rId29" Type="http://schemas.openxmlformats.org/officeDocument/2006/relationships/hyperlink" Target="https://alcaldiacuauhtemoc.mx/wp-content/uploads/2019/01/obraenproceso.pdf" TargetMode="External"/><Relationship Id="rId11" Type="http://schemas.openxmlformats.org/officeDocument/2006/relationships/hyperlink" Target="https://transparencia.alcaldiacuauhtemoc.mx:81/media/04-16-2019/52/POA_2019_egresos.pdf" TargetMode="External"/><Relationship Id="rId24" Type="http://schemas.openxmlformats.org/officeDocument/2006/relationships/hyperlink" Target="https://alcaldiacuauhtemoc.mx/wp-content/uploads/2019/01/obraenproceso.pdf" TargetMode="External"/><Relationship Id="rId32" Type="http://schemas.openxmlformats.org/officeDocument/2006/relationships/hyperlink" Target="https://alcaldiacuauhtemoc.mx/wp-content/uploads/2019/01/obraenproceso.pdf" TargetMode="External"/><Relationship Id="rId37" Type="http://schemas.openxmlformats.org/officeDocument/2006/relationships/hyperlink" Target="https://alcaldiacuauhtemoc.mx/wp-content/uploads/2019/01/obraenproceso.pdf" TargetMode="External"/><Relationship Id="rId40" Type="http://schemas.openxmlformats.org/officeDocument/2006/relationships/hyperlink" Target="https://alcaldiacuauhtemoc.mx/wp-content/uploads/2019/01/obraenproceso.pdf" TargetMode="External"/><Relationship Id="rId45" Type="http://schemas.openxmlformats.org/officeDocument/2006/relationships/hyperlink" Target="https://alcaldiacuauhtemoc.mx/wp-content/uploads/2019/01/obraenproceso.pdf" TargetMode="External"/><Relationship Id="rId53" Type="http://schemas.openxmlformats.org/officeDocument/2006/relationships/hyperlink" Target="https://transparencia.alcaldiacuauhtemoc.mx:81/media/10-07-2019/598/contrato22.PDF" TargetMode="External"/><Relationship Id="rId58" Type="http://schemas.openxmlformats.org/officeDocument/2006/relationships/hyperlink" Target="https://transparencia.alcaldiacuauhtemoc.mx:81/media/10-07-2019/598/avancefisicosep2019.pdf" TargetMode="External"/><Relationship Id="rId66" Type="http://schemas.openxmlformats.org/officeDocument/2006/relationships/hyperlink" Target="https://transparencia.alcaldiacuauhtemoc.mx:81/media/10-07-2019/598/avancefisicosep2019.pdf" TargetMode="External"/><Relationship Id="rId74" Type="http://schemas.openxmlformats.org/officeDocument/2006/relationships/hyperlink" Target="https://transparencia.alcaldiacuauhtemoc.mx:81/media/10-07-2019/598/avancefisicosep2019.pdf" TargetMode="External"/><Relationship Id="rId79" Type="http://schemas.openxmlformats.org/officeDocument/2006/relationships/hyperlink" Target="https://transparencia.alcaldiacuauhtemoc.mx:81/media/10-07-2019/598/avancefisicosep2019.pdf" TargetMode="External"/><Relationship Id="rId87" Type="http://schemas.openxmlformats.org/officeDocument/2006/relationships/hyperlink" Target="https://transparencia.alcaldiacuauhtemoc.mx:81/media/10-07-2019/598/avancefisicosep2019.pdf" TargetMode="External"/><Relationship Id="rId5" Type="http://schemas.openxmlformats.org/officeDocument/2006/relationships/hyperlink" Target="https://transparencia.alcaldiacuauhtemoc.mx:81/media/04-16-2019/52/POA_2019_egresos.pdf" TargetMode="External"/><Relationship Id="rId61" Type="http://schemas.openxmlformats.org/officeDocument/2006/relationships/hyperlink" Target="https://transparencia.alcaldiacuauhtemoc.mx:81/media/10-07-2019/598/avancefisicosep2019.pdf" TargetMode="External"/><Relationship Id="rId82" Type="http://schemas.openxmlformats.org/officeDocument/2006/relationships/hyperlink" Target="https://transparencia.alcaldiacuauhtemoc.mx:81/media/10-07-2019/598/avancefisicosep2019.pdf" TargetMode="External"/><Relationship Id="rId90" Type="http://schemas.openxmlformats.org/officeDocument/2006/relationships/printerSettings" Target="../printerSettings/printerSettings1.bin"/><Relationship Id="rId19" Type="http://schemas.openxmlformats.org/officeDocument/2006/relationships/hyperlink" Target="https://alcaldiacuauhtemoc.mx/wp-content/uploads/2019/01/obraenproceso.pdf" TargetMode="External"/><Relationship Id="rId4" Type="http://schemas.openxmlformats.org/officeDocument/2006/relationships/hyperlink" Target="https://transparencia.alcaldiacuauhtemoc.mx:81/media/04-16-2019/52/POA_2019_egresos.pdf" TargetMode="External"/><Relationship Id="rId9" Type="http://schemas.openxmlformats.org/officeDocument/2006/relationships/hyperlink" Target="https://transparencia.alcaldiacuauhtemoc.mx:81/media/04-16-2019/52/POA_2019_egresos.pdf" TargetMode="External"/><Relationship Id="rId14" Type="http://schemas.openxmlformats.org/officeDocument/2006/relationships/hyperlink" Target="https://transparencia.alcaldiacuauhtemoc.mx:81/media/04-16-2019/52/POA_2019_egresos.pdf" TargetMode="External"/><Relationship Id="rId22" Type="http://schemas.openxmlformats.org/officeDocument/2006/relationships/hyperlink" Target="https://alcaldiacuauhtemoc.mx/wp-content/uploads/2019/01/obraenproceso.pdf" TargetMode="External"/><Relationship Id="rId27" Type="http://schemas.openxmlformats.org/officeDocument/2006/relationships/hyperlink" Target="https://alcaldiacuauhtemoc.mx/wp-content/uploads/2019/01/obraenproceso.pdf" TargetMode="External"/><Relationship Id="rId30" Type="http://schemas.openxmlformats.org/officeDocument/2006/relationships/hyperlink" Target="https://alcaldiacuauhtemoc.mx/wp-content/uploads/2019/01/obraenproceso.pdf" TargetMode="External"/><Relationship Id="rId35" Type="http://schemas.openxmlformats.org/officeDocument/2006/relationships/hyperlink" Target="https://alcaldiacuauhtemoc.mx/wp-content/uploads/2019/01/obraenproceso.pdf" TargetMode="External"/><Relationship Id="rId43" Type="http://schemas.openxmlformats.org/officeDocument/2006/relationships/hyperlink" Target="https://alcaldiacuauhtemoc.mx/wp-content/uploads/2019/01/obraenproceso.pdf" TargetMode="External"/><Relationship Id="rId48" Type="http://schemas.openxmlformats.org/officeDocument/2006/relationships/hyperlink" Target="https://transparencia.alcaldiacuauhtemoc.mx:81/media/10-07-2019/598/contrato12.pdf" TargetMode="External"/><Relationship Id="rId56" Type="http://schemas.openxmlformats.org/officeDocument/2006/relationships/hyperlink" Target="https://transparencia.alcaldiacuauhtemoc.mx:81/media/10-07-2019/598/contrato28.pdf" TargetMode="External"/><Relationship Id="rId64" Type="http://schemas.openxmlformats.org/officeDocument/2006/relationships/hyperlink" Target="https://transparencia.alcaldiacuauhtemoc.mx:81/media/10-07-2019/598/avancefisicosep2019.pdf" TargetMode="External"/><Relationship Id="rId69" Type="http://schemas.openxmlformats.org/officeDocument/2006/relationships/hyperlink" Target="https://transparencia.alcaldiacuauhtemoc.mx:81/media/10-07-2019/598/avancefisicosep2019.pdf" TargetMode="External"/><Relationship Id="rId77" Type="http://schemas.openxmlformats.org/officeDocument/2006/relationships/hyperlink" Target="https://transparencia.alcaldiacuauhtemoc.mx:81/media/10-07-2019/598/avancefisicosep2019.pdf" TargetMode="External"/><Relationship Id="rId8" Type="http://schemas.openxmlformats.org/officeDocument/2006/relationships/hyperlink" Target="https://transparencia.alcaldiacuauhtemoc.mx:81/media/04-16-2019/52/POA_2019_egresos.pdf" TargetMode="External"/><Relationship Id="rId51" Type="http://schemas.openxmlformats.org/officeDocument/2006/relationships/hyperlink" Target="https://transparencia.alcaldiacuauhtemoc.mx:81/media/10-07-2019/598/contrato17.pdf" TargetMode="External"/><Relationship Id="rId72" Type="http://schemas.openxmlformats.org/officeDocument/2006/relationships/hyperlink" Target="https://transparencia.alcaldiacuauhtemoc.mx:81/media/10-07-2019/598/avancefisicosep2019.pdf" TargetMode="External"/><Relationship Id="rId80" Type="http://schemas.openxmlformats.org/officeDocument/2006/relationships/hyperlink" Target="https://transparencia.alcaldiacuauhtemoc.mx:81/media/10-07-2019/598/avancefisicosep2019.pdf" TargetMode="External"/><Relationship Id="rId85" Type="http://schemas.openxmlformats.org/officeDocument/2006/relationships/hyperlink" Target="https://transparencia.alcaldiacuauhtemoc.mx:81/media/10-07-2019/598/avancefisicosep2019.pdf" TargetMode="External"/><Relationship Id="rId3" Type="http://schemas.openxmlformats.org/officeDocument/2006/relationships/hyperlink" Target="https://transparencia.alcaldiacuauhtemoc.mx:81/media/04-16-2019/52/POA_2019_egresos.pdf" TargetMode="External"/><Relationship Id="rId12" Type="http://schemas.openxmlformats.org/officeDocument/2006/relationships/hyperlink" Target="https://transparencia.alcaldiacuauhtemoc.mx:81/media/04-16-2019/52/POA_2019_egresos.pdf" TargetMode="External"/><Relationship Id="rId17" Type="http://schemas.openxmlformats.org/officeDocument/2006/relationships/hyperlink" Target="https://alcaldiacuauhtemoc.mx/wp-content/uploads/2019/01/obraenproceso.pdf" TargetMode="External"/><Relationship Id="rId25" Type="http://schemas.openxmlformats.org/officeDocument/2006/relationships/hyperlink" Target="https://alcaldiacuauhtemoc.mx/wp-content/uploads/2019/01/obraenproceso.pdf" TargetMode="External"/><Relationship Id="rId33" Type="http://schemas.openxmlformats.org/officeDocument/2006/relationships/hyperlink" Target="https://alcaldiacuauhtemoc.mx/wp-content/uploads/2019/01/obraenproceso.pdf" TargetMode="External"/><Relationship Id="rId38" Type="http://schemas.openxmlformats.org/officeDocument/2006/relationships/hyperlink" Target="https://alcaldiacuauhtemoc.mx/wp-content/uploads/2019/01/obraenproceso.pdf" TargetMode="External"/><Relationship Id="rId46" Type="http://schemas.openxmlformats.org/officeDocument/2006/relationships/hyperlink" Target="https://alcaldiacuauhtemoc.mx/wp-content/uploads/2019/01/obraenproceso.pdf" TargetMode="External"/><Relationship Id="rId59" Type="http://schemas.openxmlformats.org/officeDocument/2006/relationships/hyperlink" Target="https://transparencia.alcaldiacuauhtemoc.mx:81/media/10-07-2019/598/avancefisicosep2019.pdf" TargetMode="External"/><Relationship Id="rId67" Type="http://schemas.openxmlformats.org/officeDocument/2006/relationships/hyperlink" Target="https://transparencia.alcaldiacuauhtemoc.mx:81/media/10-07-2019/598/avancefisicosep2019.pdf" TargetMode="External"/><Relationship Id="rId20" Type="http://schemas.openxmlformats.org/officeDocument/2006/relationships/hyperlink" Target="https://alcaldiacuauhtemoc.mx/wp-content/uploads/2019/01/obraenproceso.pdf" TargetMode="External"/><Relationship Id="rId41" Type="http://schemas.openxmlformats.org/officeDocument/2006/relationships/hyperlink" Target="https://alcaldiacuauhtemoc.mx/wp-content/uploads/2019/01/obraenproceso.pdf" TargetMode="External"/><Relationship Id="rId54" Type="http://schemas.openxmlformats.org/officeDocument/2006/relationships/hyperlink" Target="https://transparencia.alcaldiacuauhtemoc.mx:81/media/10-07-2019/598/contrato23.PDF" TargetMode="External"/><Relationship Id="rId62" Type="http://schemas.openxmlformats.org/officeDocument/2006/relationships/hyperlink" Target="https://transparencia.alcaldiacuauhtemoc.mx:81/media/10-07-2019/598/avancefisicosep2019.pdf" TargetMode="External"/><Relationship Id="rId70" Type="http://schemas.openxmlformats.org/officeDocument/2006/relationships/hyperlink" Target="https://transparencia.alcaldiacuauhtemoc.mx:81/media/10-07-2019/598/avancefisicosep2019.pdf" TargetMode="External"/><Relationship Id="rId75" Type="http://schemas.openxmlformats.org/officeDocument/2006/relationships/hyperlink" Target="https://transparencia.alcaldiacuauhtemoc.mx:81/media/10-07-2019/598/avancefisicosep2019.pdf" TargetMode="External"/><Relationship Id="rId83" Type="http://schemas.openxmlformats.org/officeDocument/2006/relationships/hyperlink" Target="https://transparencia.alcaldiacuauhtemoc.mx:81/media/10-07-2019/598/avancefisicosep2019.pdf" TargetMode="External"/><Relationship Id="rId88" Type="http://schemas.openxmlformats.org/officeDocument/2006/relationships/hyperlink" Target="https://transparencia.alcaldiacuauhtemoc.mx:81/media/10-09-2019/614/contrato34.pdf" TargetMode="External"/><Relationship Id="rId1" Type="http://schemas.openxmlformats.org/officeDocument/2006/relationships/hyperlink" Target="https://transparencia.alcaldiacuauhtemoc.mx:81/media/04-16-2019/52/POA_2019_egresos.pdf" TargetMode="External"/><Relationship Id="rId6" Type="http://schemas.openxmlformats.org/officeDocument/2006/relationships/hyperlink" Target="https://transparencia.alcaldiacuauhtemoc.mx:81/media/04-16-2019/52/POA_2019_egresos.pdf" TargetMode="External"/><Relationship Id="rId15" Type="http://schemas.openxmlformats.org/officeDocument/2006/relationships/hyperlink" Target="https://transparencia.alcaldiacuauhtemoc.mx:81/media/04-16-2019/52/POA_2019_egresos.pdf" TargetMode="External"/><Relationship Id="rId23" Type="http://schemas.openxmlformats.org/officeDocument/2006/relationships/hyperlink" Target="https://alcaldiacuauhtemoc.mx/wp-content/uploads/2019/01/obraenproceso.pdf" TargetMode="External"/><Relationship Id="rId28" Type="http://schemas.openxmlformats.org/officeDocument/2006/relationships/hyperlink" Target="https://alcaldiacuauhtemoc.mx/wp-content/uploads/2019/01/obraenproceso.pdf" TargetMode="External"/><Relationship Id="rId36" Type="http://schemas.openxmlformats.org/officeDocument/2006/relationships/hyperlink" Target="https://alcaldiacuauhtemoc.mx/wp-content/uploads/2019/01/obraenproceso.pdf" TargetMode="External"/><Relationship Id="rId49" Type="http://schemas.openxmlformats.org/officeDocument/2006/relationships/hyperlink" Target="https://transparencia.alcaldiacuauhtemoc.mx:81/media/10-07-2019/598/contrato13.pdf" TargetMode="External"/><Relationship Id="rId57" Type="http://schemas.openxmlformats.org/officeDocument/2006/relationships/hyperlink" Target="https://transparencia.alcaldiacuauhtemoc.mx:81/media/10-07-2019/598/contrato29.pdf" TargetMode="External"/><Relationship Id="rId10" Type="http://schemas.openxmlformats.org/officeDocument/2006/relationships/hyperlink" Target="https://transparencia.alcaldiacuauhtemoc.mx:81/media/04-16-2019/52/POA_2019_egresos.pdf" TargetMode="External"/><Relationship Id="rId31" Type="http://schemas.openxmlformats.org/officeDocument/2006/relationships/hyperlink" Target="https://alcaldiacuauhtemoc.mx/wp-content/uploads/2019/01/obraenproceso.pdf" TargetMode="External"/><Relationship Id="rId44" Type="http://schemas.openxmlformats.org/officeDocument/2006/relationships/hyperlink" Target="https://alcaldiacuauhtemoc.mx/wp-content/uploads/2019/01/obraenproceso.pdf" TargetMode="External"/><Relationship Id="rId52" Type="http://schemas.openxmlformats.org/officeDocument/2006/relationships/hyperlink" Target="https://transparencia.alcaldiacuauhtemoc.mx:81/media/10-07-2019/598/contrato18.pdf" TargetMode="External"/><Relationship Id="rId60" Type="http://schemas.openxmlformats.org/officeDocument/2006/relationships/hyperlink" Target="https://transparencia.alcaldiacuauhtemoc.mx:81/media/10-07-2019/598/avancefisicosep2019.pdf" TargetMode="External"/><Relationship Id="rId65" Type="http://schemas.openxmlformats.org/officeDocument/2006/relationships/hyperlink" Target="https://transparencia.alcaldiacuauhtemoc.mx:81/media/10-07-2019/598/avancefisicosep2019.pdf" TargetMode="External"/><Relationship Id="rId73" Type="http://schemas.openxmlformats.org/officeDocument/2006/relationships/hyperlink" Target="https://transparencia.alcaldiacuauhtemoc.mx:81/media/10-07-2019/598/avancefisicosep2019.pdf" TargetMode="External"/><Relationship Id="rId78" Type="http://schemas.openxmlformats.org/officeDocument/2006/relationships/hyperlink" Target="https://transparencia.alcaldiacuauhtemoc.mx:81/media/10-07-2019/598/avancefisicosep2019.pdf" TargetMode="External"/><Relationship Id="rId81" Type="http://schemas.openxmlformats.org/officeDocument/2006/relationships/hyperlink" Target="https://transparencia.alcaldiacuauhtemoc.mx:81/media/10-07-2019/598/avancefisicosep2019.pdf" TargetMode="External"/><Relationship Id="rId86" Type="http://schemas.openxmlformats.org/officeDocument/2006/relationships/hyperlink" Target="https://transparencia.alcaldiacuauhtemoc.mx:81/media/10-07-2019/598/avancefisicosep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www.cuauhtemoc.cdmx.gob.mx/static/ls/2017/07/24/estudio_impacto_ambiental_y_sismico.pdf" TargetMode="External"/><Relationship Id="rId13" Type="http://schemas.openxmlformats.org/officeDocument/2006/relationships/hyperlink" Target="http://www.cuauhtemoc.cdmx.gob.mx/static/ls/2017/07/24/estudio_impacto_ambiental_y_sismico.pdf" TargetMode="External"/><Relationship Id="rId3" Type="http://schemas.openxmlformats.org/officeDocument/2006/relationships/hyperlink" Target="http://www.cuauhtemoc.cdmx.gob.mx/static/ls/2017/07/24/estudio_impacto_ambiental_y_sismico.pdf" TargetMode="External"/><Relationship Id="rId7" Type="http://schemas.openxmlformats.org/officeDocument/2006/relationships/hyperlink" Target="http://www.cuauhtemoc.cdmx.gob.mx/static/ls/2017/07/24/estudio_impacto_ambiental_y_sismico.pdf" TargetMode="External"/><Relationship Id="rId12" Type="http://schemas.openxmlformats.org/officeDocument/2006/relationships/hyperlink" Target="http://www.cuauhtemoc.cdmx.gob.mx/static/ls/2017/07/24/estudio_impacto_ambiental_y_sismico.pdf" TargetMode="External"/><Relationship Id="rId2" Type="http://schemas.openxmlformats.org/officeDocument/2006/relationships/hyperlink" Target="http://www.cuauhtemoc.cdmx.gob.mx/static/ls/2017/07/24/estudio_impacto_ambiental_y_sismico.pdf" TargetMode="External"/><Relationship Id="rId1" Type="http://schemas.openxmlformats.org/officeDocument/2006/relationships/hyperlink" Target="http://www.cuauhtemoc.cdmx.gob.mx/static/ls/2017/07/24/estudio_impacto_ambiental_y_sismico.pdf" TargetMode="External"/><Relationship Id="rId6" Type="http://schemas.openxmlformats.org/officeDocument/2006/relationships/hyperlink" Target="http://www.cuauhtemoc.cdmx.gob.mx/static/ls/2017/07/24/estudio_impacto_ambiental_y_sismico.pdf" TargetMode="External"/><Relationship Id="rId11" Type="http://schemas.openxmlformats.org/officeDocument/2006/relationships/hyperlink" Target="http://www.cuauhtemoc.cdmx.gob.mx/static/ls/2017/07/24/estudio_impacto_ambiental_y_sismico.pdf" TargetMode="External"/><Relationship Id="rId5" Type="http://schemas.openxmlformats.org/officeDocument/2006/relationships/hyperlink" Target="http://www.cuauhtemoc.cdmx.gob.mx/static/ls/2017/07/24/estudio_impacto_ambiental_y_sismico.pdf" TargetMode="External"/><Relationship Id="rId15" Type="http://schemas.openxmlformats.org/officeDocument/2006/relationships/hyperlink" Target="http://www.cuauhtemoc.cdmx.gob.mx/static/ls/2017/07/24/estudio_impacto_ambiental_y_sismico.pdf" TargetMode="External"/><Relationship Id="rId10" Type="http://schemas.openxmlformats.org/officeDocument/2006/relationships/hyperlink" Target="http://www.cuauhtemoc.cdmx.gob.mx/static/ls/2017/07/24/estudio_impacto_ambiental_y_sismico.pdf" TargetMode="External"/><Relationship Id="rId4" Type="http://schemas.openxmlformats.org/officeDocument/2006/relationships/hyperlink" Target="http://www.cuauhtemoc.cdmx.gob.mx/static/ls/2017/07/24/estudio_impacto_ambiental_y_sismico.pdf" TargetMode="External"/><Relationship Id="rId9" Type="http://schemas.openxmlformats.org/officeDocument/2006/relationships/hyperlink" Target="http://www.cuauhtemoc.cdmx.gob.mx/static/ls/2017/07/24/estudio_impacto_ambiental_y_sismico.pdf" TargetMode="External"/><Relationship Id="rId14" Type="http://schemas.openxmlformats.org/officeDocument/2006/relationships/hyperlink" Target="http://www.cuauhtemoc.cdmx.gob.mx/static/ls/2017/07/24/estudio_impacto_ambiental_y_sismico.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cuauhtemoc.cdmx.gob.mx/static/ls/2018/07/13/NO_SE_REALIZO_CONVENIO.pdf" TargetMode="External"/><Relationship Id="rId13" Type="http://schemas.openxmlformats.org/officeDocument/2006/relationships/hyperlink" Target="http://www.cuauhtemoc.cdmx.gob.mx/static/ls/2018/07/13/NO_SE_REALIZO_CONVENIO.pdf" TargetMode="External"/><Relationship Id="rId3" Type="http://schemas.openxmlformats.org/officeDocument/2006/relationships/hyperlink" Target="http://www.cuauhtemoc.cdmx.gob.mx/static/ls/2018/07/13/NO_SE_REALIZO_CONVENIO.pdf" TargetMode="External"/><Relationship Id="rId7" Type="http://schemas.openxmlformats.org/officeDocument/2006/relationships/hyperlink" Target="http://www.cuauhtemoc.cdmx.gob.mx/static/ls/2018/07/13/NO_SE_REALIZO_CONVENIO.pdf" TargetMode="External"/><Relationship Id="rId12" Type="http://schemas.openxmlformats.org/officeDocument/2006/relationships/hyperlink" Target="http://www.cuauhtemoc.cdmx.gob.mx/static/ls/2018/07/13/NO_SE_REALIZO_CONVENIO.pdf" TargetMode="External"/><Relationship Id="rId2" Type="http://schemas.openxmlformats.org/officeDocument/2006/relationships/hyperlink" Target="http://www.cuauhtemoc.cdmx.gob.mx/static/ls/2018/07/13/NO_SE_REALIZO_CONVENIO.pdf" TargetMode="External"/><Relationship Id="rId16" Type="http://schemas.openxmlformats.org/officeDocument/2006/relationships/printerSettings" Target="../printerSettings/printerSettings3.bin"/><Relationship Id="rId1" Type="http://schemas.openxmlformats.org/officeDocument/2006/relationships/hyperlink" Target="http://www.cuauhtemoc.cdmx.gob.mx/static/ls/2018/07/13/NO_SE_REALIZO_CONVENIO.pdf" TargetMode="External"/><Relationship Id="rId6" Type="http://schemas.openxmlformats.org/officeDocument/2006/relationships/hyperlink" Target="http://www.cuauhtemoc.cdmx.gob.mx/static/ls/2018/07/13/NO_SE_REALIZO_CONVENIO.pdf" TargetMode="External"/><Relationship Id="rId11" Type="http://schemas.openxmlformats.org/officeDocument/2006/relationships/hyperlink" Target="http://www.cuauhtemoc.cdmx.gob.mx/static/ls/2018/07/13/NO_SE_REALIZO_CONVENIO.pdf" TargetMode="External"/><Relationship Id="rId5" Type="http://schemas.openxmlformats.org/officeDocument/2006/relationships/hyperlink" Target="http://www.cuauhtemoc.cdmx.gob.mx/static/ls/2018/07/13/NO_SE_REALIZO_CONVENIO.pdf" TargetMode="External"/><Relationship Id="rId15" Type="http://schemas.openxmlformats.org/officeDocument/2006/relationships/hyperlink" Target="http://www.cuauhtemoc.cdmx.gob.mx/static/ls/2018/07/13/NO_SE_REALIZO_CONVENIO.pdf" TargetMode="External"/><Relationship Id="rId10" Type="http://schemas.openxmlformats.org/officeDocument/2006/relationships/hyperlink" Target="http://www.cuauhtemoc.cdmx.gob.mx/static/ls/2018/07/13/NO_SE_REALIZO_CONVENIO.pdf" TargetMode="External"/><Relationship Id="rId4" Type="http://schemas.openxmlformats.org/officeDocument/2006/relationships/hyperlink" Target="http://www.cuauhtemoc.cdmx.gob.mx/static/ls/2018/07/13/NO_SE_REALIZO_CONVENIO.pdf" TargetMode="External"/><Relationship Id="rId9" Type="http://schemas.openxmlformats.org/officeDocument/2006/relationships/hyperlink" Target="http://www.cuauhtemoc.cdmx.gob.mx/static/ls/2018/07/13/NO_SE_REALIZO_CONVENIO.pdf" TargetMode="External"/><Relationship Id="rId14" Type="http://schemas.openxmlformats.org/officeDocument/2006/relationships/hyperlink" Target="http://www.cuauhtemoc.cdmx.gob.mx/static/ls/2018/07/13/NO_SE_REALIZO_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2"/>
  <sheetViews>
    <sheetView topLeftCell="AP2" zoomScaleNormal="100"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customWidth="1"/>
    <col min="8" max="8" width="47" customWidth="1"/>
    <col min="9" max="9" width="34.42578125" customWidth="1"/>
    <col min="10" max="10" width="48.140625" customWidth="1"/>
    <col min="11" max="11" width="22.5703125" customWidth="1"/>
    <col min="12" max="12" width="26.28515625" customWidth="1"/>
    <col min="13" max="13" width="28.140625" customWidth="1"/>
    <col min="14" max="14" width="24.140625" customWidth="1"/>
    <col min="15" max="15" width="45.5703125" customWidth="1"/>
    <col min="16" max="16" width="18.85546875" customWidth="1"/>
    <col min="17" max="17" width="44.140625" customWidth="1"/>
    <col min="18" max="18" width="30.28515625" customWidth="1"/>
    <col min="19" max="19" width="16.5703125" customWidth="1"/>
    <col min="20" max="20" width="36.7109375" customWidth="1"/>
    <col min="21" max="21" width="47.140625" customWidth="1"/>
    <col min="22" max="22" width="22.85546875" customWidth="1"/>
    <col min="23" max="23" width="23.28515625" customWidth="1"/>
    <col min="24" max="24" width="14.42578125" customWidth="1"/>
    <col min="25" max="25" width="24" customWidth="1"/>
    <col min="26" max="26" width="13.5703125" customWidth="1"/>
    <col min="27" max="27" width="49.85546875" customWidth="1"/>
    <col min="28" max="28" width="43.28515625" customWidth="1"/>
    <col min="29" max="29" width="42.42578125" customWidth="1"/>
    <col min="30" max="30" width="41" customWidth="1"/>
    <col min="31" max="31" width="48.140625" customWidth="1"/>
    <col min="32" max="32" width="45.28515625"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40"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1.5703125" customWidth="1"/>
  </cols>
  <sheetData>
    <row r="1" spans="1:46" hidden="1" x14ac:dyDescent="0.25">
      <c r="A1" t="s">
        <v>0</v>
      </c>
    </row>
    <row r="2" spans="1:46" x14ac:dyDescent="0.25">
      <c r="A2" s="29" t="s">
        <v>1</v>
      </c>
      <c r="B2" s="30"/>
      <c r="C2" s="30"/>
      <c r="D2" s="29" t="s">
        <v>2</v>
      </c>
      <c r="E2" s="30"/>
      <c r="F2" s="30"/>
      <c r="G2" s="29" t="s">
        <v>3</v>
      </c>
      <c r="H2" s="30"/>
      <c r="I2" s="30"/>
    </row>
    <row r="3" spans="1:46" x14ac:dyDescent="0.25">
      <c r="A3" s="31" t="s">
        <v>4</v>
      </c>
      <c r="B3" s="30"/>
      <c r="C3" s="30"/>
      <c r="D3" s="31" t="s">
        <v>5</v>
      </c>
      <c r="E3" s="30"/>
      <c r="F3" s="30"/>
      <c r="G3" s="31" t="s">
        <v>6</v>
      </c>
      <c r="H3" s="30"/>
      <c r="I3" s="3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41" x14ac:dyDescent="0.25">
      <c r="A8" s="3">
        <v>2019</v>
      </c>
      <c r="B8" s="4">
        <v>43647</v>
      </c>
      <c r="C8" s="4">
        <v>43738</v>
      </c>
      <c r="D8" s="3" t="s">
        <v>109</v>
      </c>
      <c r="E8" s="3" t="s">
        <v>111</v>
      </c>
      <c r="F8" s="18" t="s">
        <v>173</v>
      </c>
      <c r="G8" s="3" t="s">
        <v>151</v>
      </c>
      <c r="H8" s="11" t="s">
        <v>172</v>
      </c>
      <c r="I8" s="15" t="s">
        <v>188</v>
      </c>
      <c r="J8" s="12">
        <v>1</v>
      </c>
      <c r="K8" s="10" t="s">
        <v>165</v>
      </c>
      <c r="L8" s="3" t="s">
        <v>152</v>
      </c>
      <c r="M8" s="3" t="s">
        <v>152</v>
      </c>
      <c r="N8" s="10" t="s">
        <v>165</v>
      </c>
      <c r="O8" s="9" t="s">
        <v>166</v>
      </c>
      <c r="P8" s="3" t="s">
        <v>150</v>
      </c>
      <c r="Q8" s="3" t="s">
        <v>153</v>
      </c>
      <c r="R8" s="16" t="s">
        <v>173</v>
      </c>
      <c r="S8" s="5">
        <v>43655</v>
      </c>
      <c r="T8" s="16" t="s">
        <v>218</v>
      </c>
      <c r="U8" s="16" t="s">
        <v>219</v>
      </c>
      <c r="V8" s="3">
        <v>0</v>
      </c>
      <c r="W8" s="3">
        <v>0</v>
      </c>
      <c r="X8" s="3" t="s">
        <v>154</v>
      </c>
      <c r="Y8" s="6" t="s">
        <v>171</v>
      </c>
      <c r="Z8" s="6" t="s">
        <v>155</v>
      </c>
      <c r="AA8" s="19" t="s">
        <v>188</v>
      </c>
      <c r="AB8" s="13" t="s">
        <v>248</v>
      </c>
      <c r="AC8" s="5">
        <v>43658</v>
      </c>
      <c r="AD8" s="5">
        <v>43827</v>
      </c>
      <c r="AE8" s="7" t="s">
        <v>279</v>
      </c>
      <c r="AF8" s="7" t="s">
        <v>169</v>
      </c>
      <c r="AG8" s="12" t="s">
        <v>167</v>
      </c>
      <c r="AH8" s="12" t="s">
        <v>168</v>
      </c>
      <c r="AI8" s="3">
        <v>1</v>
      </c>
      <c r="AJ8" s="3" t="s">
        <v>117</v>
      </c>
      <c r="AK8" s="3">
        <v>1</v>
      </c>
      <c r="AL8" s="20" t="s">
        <v>278</v>
      </c>
      <c r="AM8" s="7" t="s">
        <v>290</v>
      </c>
      <c r="AN8" s="7" t="s">
        <v>290</v>
      </c>
      <c r="AO8" s="8" t="s">
        <v>170</v>
      </c>
      <c r="AP8" s="8" t="s">
        <v>170</v>
      </c>
      <c r="AQ8" s="17" t="s">
        <v>150</v>
      </c>
      <c r="AR8" s="14">
        <v>43748</v>
      </c>
      <c r="AS8" s="14">
        <v>43738</v>
      </c>
      <c r="AT8" s="21"/>
    </row>
    <row r="9" spans="1:46" ht="191.25" x14ac:dyDescent="0.25">
      <c r="A9" s="3">
        <v>2019</v>
      </c>
      <c r="B9" s="4">
        <v>43647</v>
      </c>
      <c r="C9" s="4">
        <v>43738</v>
      </c>
      <c r="D9" s="3" t="s">
        <v>109</v>
      </c>
      <c r="E9" s="3" t="s">
        <v>111</v>
      </c>
      <c r="F9" s="18" t="s">
        <v>174</v>
      </c>
      <c r="G9" s="3" t="s">
        <v>151</v>
      </c>
      <c r="H9" s="11" t="s">
        <v>172</v>
      </c>
      <c r="I9" s="15" t="s">
        <v>189</v>
      </c>
      <c r="J9" s="12">
        <v>2</v>
      </c>
      <c r="K9" s="10" t="s">
        <v>161</v>
      </c>
      <c r="L9" s="3" t="s">
        <v>152</v>
      </c>
      <c r="M9" s="3" t="s">
        <v>152</v>
      </c>
      <c r="N9" s="10" t="s">
        <v>161</v>
      </c>
      <c r="O9" s="9" t="s">
        <v>164</v>
      </c>
      <c r="P9" s="3" t="s">
        <v>150</v>
      </c>
      <c r="Q9" s="3" t="s">
        <v>153</v>
      </c>
      <c r="R9" s="16" t="s">
        <v>174</v>
      </c>
      <c r="S9" s="5">
        <v>43655</v>
      </c>
      <c r="T9" s="16" t="s">
        <v>220</v>
      </c>
      <c r="U9" s="16" t="s">
        <v>221</v>
      </c>
      <c r="V9" s="3">
        <v>0</v>
      </c>
      <c r="W9" s="3">
        <v>0</v>
      </c>
      <c r="X9" s="3" t="s">
        <v>154</v>
      </c>
      <c r="Y9" s="6" t="s">
        <v>171</v>
      </c>
      <c r="Z9" s="6" t="s">
        <v>155</v>
      </c>
      <c r="AA9" s="19" t="s">
        <v>189</v>
      </c>
      <c r="AB9" s="13" t="s">
        <v>249</v>
      </c>
      <c r="AC9" s="5">
        <v>43658</v>
      </c>
      <c r="AD9" s="5">
        <v>43827</v>
      </c>
      <c r="AE9" s="7" t="s">
        <v>280</v>
      </c>
      <c r="AF9" s="7" t="s">
        <v>169</v>
      </c>
      <c r="AG9" s="12" t="s">
        <v>167</v>
      </c>
      <c r="AH9" s="12" t="s">
        <v>168</v>
      </c>
      <c r="AI9" s="3">
        <v>2</v>
      </c>
      <c r="AJ9" s="3" t="s">
        <v>117</v>
      </c>
      <c r="AK9" s="3">
        <v>2</v>
      </c>
      <c r="AL9" s="20" t="s">
        <v>278</v>
      </c>
      <c r="AM9" s="7" t="s">
        <v>290</v>
      </c>
      <c r="AN9" s="7" t="s">
        <v>290</v>
      </c>
      <c r="AO9" s="8" t="s">
        <v>170</v>
      </c>
      <c r="AP9" s="8" t="s">
        <v>170</v>
      </c>
      <c r="AQ9" s="17" t="s">
        <v>150</v>
      </c>
      <c r="AR9" s="14">
        <v>43748</v>
      </c>
      <c r="AS9" s="14">
        <v>43738</v>
      </c>
      <c r="AT9" s="21"/>
    </row>
    <row r="10" spans="1:46" ht="178.5" x14ac:dyDescent="0.25">
      <c r="A10" s="3">
        <v>2019</v>
      </c>
      <c r="B10" s="4">
        <v>43647</v>
      </c>
      <c r="C10" s="4">
        <v>43738</v>
      </c>
      <c r="D10" s="3" t="s">
        <v>109</v>
      </c>
      <c r="E10" s="3" t="s">
        <v>111</v>
      </c>
      <c r="F10" s="18" t="s">
        <v>175</v>
      </c>
      <c r="G10" s="3" t="s">
        <v>151</v>
      </c>
      <c r="H10" s="11" t="s">
        <v>172</v>
      </c>
      <c r="I10" s="15" t="s">
        <v>190</v>
      </c>
      <c r="J10" s="12">
        <v>3</v>
      </c>
      <c r="K10" s="10" t="s">
        <v>203</v>
      </c>
      <c r="L10" s="3" t="s">
        <v>152</v>
      </c>
      <c r="M10" s="3" t="s">
        <v>152</v>
      </c>
      <c r="N10" s="10" t="s">
        <v>203</v>
      </c>
      <c r="O10" s="9" t="s">
        <v>210</v>
      </c>
      <c r="P10" s="3" t="s">
        <v>150</v>
      </c>
      <c r="Q10" s="3" t="s">
        <v>153</v>
      </c>
      <c r="R10" s="16" t="s">
        <v>175</v>
      </c>
      <c r="S10" s="5">
        <v>43652</v>
      </c>
      <c r="T10" s="16" t="s">
        <v>222</v>
      </c>
      <c r="U10" s="16" t="s">
        <v>223</v>
      </c>
      <c r="V10" s="3">
        <v>0</v>
      </c>
      <c r="W10" s="3">
        <v>0</v>
      </c>
      <c r="X10" s="3" t="s">
        <v>154</v>
      </c>
      <c r="Y10" s="6" t="s">
        <v>171</v>
      </c>
      <c r="Z10" s="6" t="s">
        <v>155</v>
      </c>
      <c r="AA10" s="19" t="s">
        <v>190</v>
      </c>
      <c r="AB10" s="13" t="s">
        <v>250</v>
      </c>
      <c r="AC10" s="5">
        <v>43658</v>
      </c>
      <c r="AD10" s="5">
        <v>43827</v>
      </c>
      <c r="AE10" s="7" t="s">
        <v>281</v>
      </c>
      <c r="AF10" s="7" t="s">
        <v>169</v>
      </c>
      <c r="AG10" s="12" t="s">
        <v>167</v>
      </c>
      <c r="AH10" s="12" t="s">
        <v>168</v>
      </c>
      <c r="AI10" s="3">
        <v>3</v>
      </c>
      <c r="AJ10" s="3" t="s">
        <v>117</v>
      </c>
      <c r="AK10" s="3">
        <v>3</v>
      </c>
      <c r="AL10" s="20" t="s">
        <v>278</v>
      </c>
      <c r="AM10" s="7" t="s">
        <v>290</v>
      </c>
      <c r="AN10" s="7" t="s">
        <v>290</v>
      </c>
      <c r="AO10" s="8" t="s">
        <v>170</v>
      </c>
      <c r="AP10" s="8" t="s">
        <v>170</v>
      </c>
      <c r="AQ10" s="17" t="s">
        <v>150</v>
      </c>
      <c r="AR10" s="14">
        <v>43748</v>
      </c>
      <c r="AS10" s="14">
        <v>43738</v>
      </c>
      <c r="AT10" s="21"/>
    </row>
    <row r="11" spans="1:46" ht="165.75" x14ac:dyDescent="0.25">
      <c r="A11" s="3">
        <v>2019</v>
      </c>
      <c r="B11" s="4">
        <v>43647</v>
      </c>
      <c r="C11" s="4">
        <v>43738</v>
      </c>
      <c r="D11" s="3" t="s">
        <v>109</v>
      </c>
      <c r="E11" s="3" t="s">
        <v>111</v>
      </c>
      <c r="F11" s="18" t="s">
        <v>176</v>
      </c>
      <c r="G11" s="3" t="s">
        <v>151</v>
      </c>
      <c r="H11" s="11" t="s">
        <v>172</v>
      </c>
      <c r="I11" s="15" t="s">
        <v>191</v>
      </c>
      <c r="J11" s="12">
        <v>4</v>
      </c>
      <c r="K11" s="10" t="s">
        <v>160</v>
      </c>
      <c r="L11" s="3" t="s">
        <v>152</v>
      </c>
      <c r="M11" s="3" t="s">
        <v>152</v>
      </c>
      <c r="N11" s="10" t="s">
        <v>160</v>
      </c>
      <c r="O11" s="9" t="s">
        <v>163</v>
      </c>
      <c r="P11" s="3" t="s">
        <v>150</v>
      </c>
      <c r="Q11" s="3" t="s">
        <v>153</v>
      </c>
      <c r="R11" s="16" t="s">
        <v>176</v>
      </c>
      <c r="S11" s="5">
        <v>43655</v>
      </c>
      <c r="T11" s="16" t="s">
        <v>224</v>
      </c>
      <c r="U11" s="16" t="s">
        <v>225</v>
      </c>
      <c r="V11" s="3">
        <v>0</v>
      </c>
      <c r="W11" s="3">
        <v>0</v>
      </c>
      <c r="X11" s="3" t="s">
        <v>154</v>
      </c>
      <c r="Y11" s="6" t="s">
        <v>171</v>
      </c>
      <c r="Z11" s="6" t="s">
        <v>155</v>
      </c>
      <c r="AA11" s="19" t="s">
        <v>191</v>
      </c>
      <c r="AB11" s="13" t="s">
        <v>251</v>
      </c>
      <c r="AC11" s="5">
        <v>43658</v>
      </c>
      <c r="AD11" s="5">
        <v>43827</v>
      </c>
      <c r="AE11" s="7" t="s">
        <v>282</v>
      </c>
      <c r="AF11" s="7" t="s">
        <v>169</v>
      </c>
      <c r="AG11" s="12" t="s">
        <v>167</v>
      </c>
      <c r="AH11" s="12" t="s">
        <v>168</v>
      </c>
      <c r="AI11" s="3">
        <v>4</v>
      </c>
      <c r="AJ11" s="3" t="s">
        <v>117</v>
      </c>
      <c r="AK11" s="3">
        <v>4</v>
      </c>
      <c r="AL11" s="20" t="s">
        <v>278</v>
      </c>
      <c r="AM11" s="7" t="s">
        <v>290</v>
      </c>
      <c r="AN11" s="7" t="s">
        <v>290</v>
      </c>
      <c r="AO11" s="8" t="s">
        <v>170</v>
      </c>
      <c r="AP11" s="8" t="s">
        <v>170</v>
      </c>
      <c r="AQ11" s="17" t="s">
        <v>150</v>
      </c>
      <c r="AR11" s="14">
        <v>43748</v>
      </c>
      <c r="AS11" s="14">
        <v>43738</v>
      </c>
      <c r="AT11" s="21"/>
    </row>
    <row r="12" spans="1:46" ht="141" x14ac:dyDescent="0.25">
      <c r="A12" s="3">
        <v>2019</v>
      </c>
      <c r="B12" s="4">
        <v>43647</v>
      </c>
      <c r="C12" s="4">
        <v>43738</v>
      </c>
      <c r="D12" s="3" t="s">
        <v>109</v>
      </c>
      <c r="E12" s="3" t="s">
        <v>111</v>
      </c>
      <c r="F12" s="18" t="s">
        <v>177</v>
      </c>
      <c r="G12" s="3" t="s">
        <v>151</v>
      </c>
      <c r="H12" s="11" t="s">
        <v>172</v>
      </c>
      <c r="I12" s="15" t="s">
        <v>192</v>
      </c>
      <c r="J12" s="12">
        <v>5</v>
      </c>
      <c r="K12" s="10" t="s">
        <v>204</v>
      </c>
      <c r="L12" s="3" t="s">
        <v>152</v>
      </c>
      <c r="M12" s="3" t="s">
        <v>152</v>
      </c>
      <c r="N12" s="10" t="s">
        <v>204</v>
      </c>
      <c r="O12" s="9" t="s">
        <v>211</v>
      </c>
      <c r="P12" s="3" t="s">
        <v>150</v>
      </c>
      <c r="Q12" s="3" t="s">
        <v>153</v>
      </c>
      <c r="R12" s="16" t="s">
        <v>177</v>
      </c>
      <c r="S12" s="5">
        <v>43669</v>
      </c>
      <c r="T12" s="16" t="s">
        <v>226</v>
      </c>
      <c r="U12" s="16" t="s">
        <v>227</v>
      </c>
      <c r="V12" s="3">
        <v>0</v>
      </c>
      <c r="W12" s="3">
        <v>0</v>
      </c>
      <c r="X12" s="3" t="s">
        <v>154</v>
      </c>
      <c r="Y12" s="6" t="s">
        <v>171</v>
      </c>
      <c r="Z12" s="6" t="s">
        <v>155</v>
      </c>
      <c r="AA12" s="19" t="s">
        <v>192</v>
      </c>
      <c r="AB12" s="13" t="s">
        <v>252</v>
      </c>
      <c r="AC12" s="5">
        <v>43672</v>
      </c>
      <c r="AD12" s="5">
        <v>43827</v>
      </c>
      <c r="AE12" s="7" t="s">
        <v>283</v>
      </c>
      <c r="AF12" s="7" t="s">
        <v>169</v>
      </c>
      <c r="AG12" s="12" t="s">
        <v>167</v>
      </c>
      <c r="AH12" s="12" t="s">
        <v>168</v>
      </c>
      <c r="AI12" s="3">
        <v>5</v>
      </c>
      <c r="AJ12" s="3" t="s">
        <v>117</v>
      </c>
      <c r="AK12" s="3">
        <v>5</v>
      </c>
      <c r="AL12" s="20" t="s">
        <v>278</v>
      </c>
      <c r="AM12" s="7" t="s">
        <v>290</v>
      </c>
      <c r="AN12" s="7" t="s">
        <v>290</v>
      </c>
      <c r="AO12" s="8" t="s">
        <v>170</v>
      </c>
      <c r="AP12" s="8" t="s">
        <v>170</v>
      </c>
      <c r="AQ12" s="17" t="s">
        <v>150</v>
      </c>
      <c r="AR12" s="14">
        <v>43748</v>
      </c>
      <c r="AS12" s="14">
        <v>43738</v>
      </c>
      <c r="AT12" s="21"/>
    </row>
    <row r="13" spans="1:46" ht="141" x14ac:dyDescent="0.25">
      <c r="A13" s="3">
        <v>2019</v>
      </c>
      <c r="B13" s="4">
        <v>43647</v>
      </c>
      <c r="C13" s="4">
        <v>43738</v>
      </c>
      <c r="D13" s="3" t="s">
        <v>109</v>
      </c>
      <c r="E13" s="3" t="s">
        <v>111</v>
      </c>
      <c r="F13" s="18" t="s">
        <v>178</v>
      </c>
      <c r="G13" s="3" t="s">
        <v>151</v>
      </c>
      <c r="H13" s="11" t="s">
        <v>172</v>
      </c>
      <c r="I13" s="15" t="s">
        <v>193</v>
      </c>
      <c r="J13" s="12">
        <v>6</v>
      </c>
      <c r="K13" s="10" t="s">
        <v>162</v>
      </c>
      <c r="L13" s="3" t="s">
        <v>152</v>
      </c>
      <c r="M13" s="3" t="s">
        <v>152</v>
      </c>
      <c r="N13" s="10" t="s">
        <v>162</v>
      </c>
      <c r="O13" s="9" t="s">
        <v>212</v>
      </c>
      <c r="P13" s="3" t="s">
        <v>150</v>
      </c>
      <c r="Q13" s="3" t="s">
        <v>153</v>
      </c>
      <c r="R13" s="16" t="s">
        <v>178</v>
      </c>
      <c r="S13" s="5">
        <v>43669</v>
      </c>
      <c r="T13" s="16" t="s">
        <v>228</v>
      </c>
      <c r="U13" s="16" t="s">
        <v>229</v>
      </c>
      <c r="V13" s="3">
        <v>0</v>
      </c>
      <c r="W13" s="3">
        <v>0</v>
      </c>
      <c r="X13" s="3" t="s">
        <v>154</v>
      </c>
      <c r="Y13" s="6" t="s">
        <v>171</v>
      </c>
      <c r="Z13" s="6" t="s">
        <v>155</v>
      </c>
      <c r="AA13" s="19" t="s">
        <v>193</v>
      </c>
      <c r="AB13" s="13" t="s">
        <v>253</v>
      </c>
      <c r="AC13" s="5">
        <v>43672</v>
      </c>
      <c r="AD13" s="5">
        <v>43827</v>
      </c>
      <c r="AE13" s="7" t="s">
        <v>284</v>
      </c>
      <c r="AF13" s="7" t="s">
        <v>169</v>
      </c>
      <c r="AG13" s="12" t="s">
        <v>167</v>
      </c>
      <c r="AH13" s="12" t="s">
        <v>168</v>
      </c>
      <c r="AI13" s="3">
        <v>6</v>
      </c>
      <c r="AJ13" s="3" t="s">
        <v>117</v>
      </c>
      <c r="AK13" s="3">
        <v>6</v>
      </c>
      <c r="AL13" s="20" t="s">
        <v>278</v>
      </c>
      <c r="AM13" s="7" t="s">
        <v>290</v>
      </c>
      <c r="AN13" s="7" t="s">
        <v>290</v>
      </c>
      <c r="AO13" s="8" t="s">
        <v>170</v>
      </c>
      <c r="AP13" s="8" t="s">
        <v>170</v>
      </c>
      <c r="AQ13" s="17" t="s">
        <v>150</v>
      </c>
      <c r="AR13" s="14">
        <v>43748</v>
      </c>
      <c r="AS13" s="14">
        <v>43738</v>
      </c>
      <c r="AT13" s="21"/>
    </row>
    <row r="14" spans="1:46" ht="141" x14ac:dyDescent="0.25">
      <c r="A14" s="3">
        <v>2019</v>
      </c>
      <c r="B14" s="4">
        <v>43647</v>
      </c>
      <c r="C14" s="4">
        <v>43738</v>
      </c>
      <c r="D14" s="3" t="s">
        <v>109</v>
      </c>
      <c r="E14" s="3" t="s">
        <v>111</v>
      </c>
      <c r="F14" s="18" t="s">
        <v>179</v>
      </c>
      <c r="G14" s="3" t="s">
        <v>151</v>
      </c>
      <c r="H14" s="11" t="s">
        <v>172</v>
      </c>
      <c r="I14" s="15" t="s">
        <v>194</v>
      </c>
      <c r="J14" s="12">
        <v>7</v>
      </c>
      <c r="K14" s="10" t="s">
        <v>203</v>
      </c>
      <c r="L14" s="3" t="s">
        <v>152</v>
      </c>
      <c r="M14" s="3" t="s">
        <v>152</v>
      </c>
      <c r="N14" s="10" t="s">
        <v>203</v>
      </c>
      <c r="O14" s="9" t="s">
        <v>210</v>
      </c>
      <c r="P14" s="3" t="s">
        <v>150</v>
      </c>
      <c r="Q14" s="3" t="s">
        <v>153</v>
      </c>
      <c r="R14" s="16" t="s">
        <v>179</v>
      </c>
      <c r="S14" s="5">
        <v>43671</v>
      </c>
      <c r="T14" s="16" t="s">
        <v>230</v>
      </c>
      <c r="U14" s="16" t="s">
        <v>231</v>
      </c>
      <c r="V14" s="3">
        <v>0</v>
      </c>
      <c r="W14" s="3">
        <v>0</v>
      </c>
      <c r="X14" s="3" t="s">
        <v>154</v>
      </c>
      <c r="Y14" s="6" t="s">
        <v>171</v>
      </c>
      <c r="Z14" s="6" t="s">
        <v>155</v>
      </c>
      <c r="AA14" s="19" t="s">
        <v>194</v>
      </c>
      <c r="AB14" s="13" t="s">
        <v>254</v>
      </c>
      <c r="AC14" s="5">
        <v>43676</v>
      </c>
      <c r="AD14" s="5">
        <v>43827</v>
      </c>
      <c r="AE14" s="7" t="s">
        <v>285</v>
      </c>
      <c r="AF14" s="7" t="s">
        <v>169</v>
      </c>
      <c r="AG14" s="12" t="s">
        <v>167</v>
      </c>
      <c r="AH14" s="12" t="s">
        <v>168</v>
      </c>
      <c r="AI14" s="3">
        <v>7</v>
      </c>
      <c r="AJ14" s="3" t="s">
        <v>117</v>
      </c>
      <c r="AK14" s="3">
        <v>7</v>
      </c>
      <c r="AL14" s="20" t="s">
        <v>278</v>
      </c>
      <c r="AM14" s="7" t="s">
        <v>290</v>
      </c>
      <c r="AN14" s="7" t="s">
        <v>290</v>
      </c>
      <c r="AO14" s="8" t="s">
        <v>170</v>
      </c>
      <c r="AP14" s="8" t="s">
        <v>170</v>
      </c>
      <c r="AQ14" s="17" t="s">
        <v>150</v>
      </c>
      <c r="AR14" s="14">
        <v>43748</v>
      </c>
      <c r="AS14" s="14">
        <v>43738</v>
      </c>
      <c r="AT14" s="21"/>
    </row>
    <row r="15" spans="1:46" ht="141" x14ac:dyDescent="0.25">
      <c r="A15" s="3">
        <v>2019</v>
      </c>
      <c r="B15" s="4">
        <v>43647</v>
      </c>
      <c r="C15" s="4">
        <v>43738</v>
      </c>
      <c r="D15" s="3" t="s">
        <v>109</v>
      </c>
      <c r="E15" s="3" t="s">
        <v>111</v>
      </c>
      <c r="F15" s="18" t="s">
        <v>180</v>
      </c>
      <c r="G15" s="3" t="s">
        <v>151</v>
      </c>
      <c r="H15" s="11" t="s">
        <v>172</v>
      </c>
      <c r="I15" s="15" t="s">
        <v>195</v>
      </c>
      <c r="J15" s="12">
        <v>8</v>
      </c>
      <c r="K15" s="10" t="s">
        <v>205</v>
      </c>
      <c r="L15" s="3" t="s">
        <v>152</v>
      </c>
      <c r="M15" s="3" t="s">
        <v>152</v>
      </c>
      <c r="N15" s="10" t="s">
        <v>205</v>
      </c>
      <c r="O15" s="9" t="s">
        <v>213</v>
      </c>
      <c r="P15" s="3" t="s">
        <v>150</v>
      </c>
      <c r="Q15" s="3" t="s">
        <v>153</v>
      </c>
      <c r="R15" s="16" t="s">
        <v>180</v>
      </c>
      <c r="S15" s="5">
        <v>43671</v>
      </c>
      <c r="T15" s="16" t="s">
        <v>232</v>
      </c>
      <c r="U15" s="16" t="s">
        <v>233</v>
      </c>
      <c r="V15" s="3">
        <v>0</v>
      </c>
      <c r="W15" s="3">
        <v>0</v>
      </c>
      <c r="X15" s="3" t="s">
        <v>154</v>
      </c>
      <c r="Y15" s="6" t="s">
        <v>171</v>
      </c>
      <c r="Z15" s="6" t="s">
        <v>155</v>
      </c>
      <c r="AA15" s="19" t="s">
        <v>195</v>
      </c>
      <c r="AB15" s="13" t="s">
        <v>255</v>
      </c>
      <c r="AC15" s="5">
        <v>43676</v>
      </c>
      <c r="AD15" s="5">
        <v>43827</v>
      </c>
      <c r="AE15" s="7" t="s">
        <v>286</v>
      </c>
      <c r="AF15" s="7" t="s">
        <v>169</v>
      </c>
      <c r="AG15" s="12" t="s">
        <v>167</v>
      </c>
      <c r="AH15" s="12" t="s">
        <v>168</v>
      </c>
      <c r="AI15" s="3">
        <v>8</v>
      </c>
      <c r="AJ15" s="3" t="s">
        <v>117</v>
      </c>
      <c r="AK15" s="3">
        <v>8</v>
      </c>
      <c r="AL15" s="20" t="s">
        <v>278</v>
      </c>
      <c r="AM15" s="7" t="s">
        <v>290</v>
      </c>
      <c r="AN15" s="7" t="s">
        <v>290</v>
      </c>
      <c r="AO15" s="8" t="s">
        <v>170</v>
      </c>
      <c r="AP15" s="8" t="s">
        <v>170</v>
      </c>
      <c r="AQ15" s="17" t="s">
        <v>150</v>
      </c>
      <c r="AR15" s="14">
        <v>43748</v>
      </c>
      <c r="AS15" s="14">
        <v>43738</v>
      </c>
      <c r="AT15" s="21"/>
    </row>
    <row r="16" spans="1:46" ht="141" x14ac:dyDescent="0.25">
      <c r="A16" s="3">
        <v>2019</v>
      </c>
      <c r="B16" s="4">
        <v>43647</v>
      </c>
      <c r="C16" s="4">
        <v>43738</v>
      </c>
      <c r="D16" s="3" t="s">
        <v>109</v>
      </c>
      <c r="E16" s="3" t="s">
        <v>111</v>
      </c>
      <c r="F16" s="18" t="s">
        <v>181</v>
      </c>
      <c r="G16" s="3" t="s">
        <v>151</v>
      </c>
      <c r="H16" s="11" t="s">
        <v>172</v>
      </c>
      <c r="I16" s="15" t="s">
        <v>196</v>
      </c>
      <c r="J16" s="12">
        <v>9</v>
      </c>
      <c r="K16" s="10" t="s">
        <v>162</v>
      </c>
      <c r="L16" s="3" t="s">
        <v>152</v>
      </c>
      <c r="M16" s="3" t="s">
        <v>152</v>
      </c>
      <c r="N16" s="10" t="s">
        <v>162</v>
      </c>
      <c r="O16" s="9" t="s">
        <v>212</v>
      </c>
      <c r="P16" s="3" t="s">
        <v>150</v>
      </c>
      <c r="Q16" s="3" t="s">
        <v>153</v>
      </c>
      <c r="R16" s="16" t="s">
        <v>181</v>
      </c>
      <c r="S16" s="5">
        <v>43671</v>
      </c>
      <c r="T16" s="16" t="s">
        <v>234</v>
      </c>
      <c r="U16" s="16" t="s">
        <v>235</v>
      </c>
      <c r="V16" s="3">
        <v>0</v>
      </c>
      <c r="W16" s="3">
        <v>0</v>
      </c>
      <c r="X16" s="3" t="s">
        <v>154</v>
      </c>
      <c r="Y16" s="6" t="s">
        <v>171</v>
      </c>
      <c r="Z16" s="6" t="s">
        <v>155</v>
      </c>
      <c r="AA16" s="19" t="s">
        <v>196</v>
      </c>
      <c r="AB16" s="13" t="s">
        <v>256</v>
      </c>
      <c r="AC16" s="5">
        <v>43676</v>
      </c>
      <c r="AD16" s="5">
        <v>43827</v>
      </c>
      <c r="AE16" s="7" t="s">
        <v>287</v>
      </c>
      <c r="AF16" s="7" t="s">
        <v>169</v>
      </c>
      <c r="AG16" s="12" t="s">
        <v>167</v>
      </c>
      <c r="AH16" s="12" t="s">
        <v>168</v>
      </c>
      <c r="AI16" s="3">
        <v>9</v>
      </c>
      <c r="AJ16" s="3" t="s">
        <v>117</v>
      </c>
      <c r="AK16" s="3">
        <v>9</v>
      </c>
      <c r="AL16" s="20" t="s">
        <v>278</v>
      </c>
      <c r="AM16" s="7" t="s">
        <v>290</v>
      </c>
      <c r="AN16" s="7" t="s">
        <v>290</v>
      </c>
      <c r="AO16" s="8" t="s">
        <v>170</v>
      </c>
      <c r="AP16" s="8" t="s">
        <v>170</v>
      </c>
      <c r="AQ16" s="17" t="s">
        <v>150</v>
      </c>
      <c r="AR16" s="14">
        <v>43748</v>
      </c>
      <c r="AS16" s="14">
        <v>43738</v>
      </c>
      <c r="AT16" s="21"/>
    </row>
    <row r="17" spans="1:46" ht="141" x14ac:dyDescent="0.25">
      <c r="A17" s="3">
        <v>2019</v>
      </c>
      <c r="B17" s="4">
        <v>43647</v>
      </c>
      <c r="C17" s="4">
        <v>43738</v>
      </c>
      <c r="D17" s="3" t="s">
        <v>109</v>
      </c>
      <c r="E17" s="3" t="s">
        <v>111</v>
      </c>
      <c r="F17" s="18" t="s">
        <v>182</v>
      </c>
      <c r="G17" s="3" t="s">
        <v>151</v>
      </c>
      <c r="H17" s="11" t="s">
        <v>172</v>
      </c>
      <c r="I17" s="15" t="s">
        <v>197</v>
      </c>
      <c r="J17" s="12">
        <v>10</v>
      </c>
      <c r="K17" s="10" t="s">
        <v>206</v>
      </c>
      <c r="L17" s="3" t="s">
        <v>152</v>
      </c>
      <c r="M17" s="3" t="s">
        <v>152</v>
      </c>
      <c r="N17" s="10" t="s">
        <v>206</v>
      </c>
      <c r="O17" s="9" t="s">
        <v>214</v>
      </c>
      <c r="P17" s="3" t="s">
        <v>150</v>
      </c>
      <c r="Q17" s="3" t="s">
        <v>153</v>
      </c>
      <c r="R17" s="16" t="s">
        <v>182</v>
      </c>
      <c r="S17" s="5">
        <v>43697</v>
      </c>
      <c r="T17" s="16" t="s">
        <v>236</v>
      </c>
      <c r="U17" s="16" t="s">
        <v>237</v>
      </c>
      <c r="V17" s="3">
        <v>0</v>
      </c>
      <c r="W17" s="3">
        <v>0</v>
      </c>
      <c r="X17" s="3" t="s">
        <v>154</v>
      </c>
      <c r="Y17" s="6" t="s">
        <v>171</v>
      </c>
      <c r="Z17" s="6" t="s">
        <v>155</v>
      </c>
      <c r="AA17" s="19" t="s">
        <v>197</v>
      </c>
      <c r="AB17" s="13" t="s">
        <v>257</v>
      </c>
      <c r="AC17" s="5">
        <v>43700</v>
      </c>
      <c r="AD17" s="5">
        <v>43827</v>
      </c>
      <c r="AE17" s="7" t="s">
        <v>288</v>
      </c>
      <c r="AF17" s="7" t="s">
        <v>169</v>
      </c>
      <c r="AG17" s="12" t="s">
        <v>167</v>
      </c>
      <c r="AH17" s="12" t="s">
        <v>168</v>
      </c>
      <c r="AI17" s="3">
        <v>10</v>
      </c>
      <c r="AJ17" s="3" t="s">
        <v>117</v>
      </c>
      <c r="AK17" s="3">
        <v>10</v>
      </c>
      <c r="AL17" s="20" t="s">
        <v>278</v>
      </c>
      <c r="AM17" s="7" t="s">
        <v>290</v>
      </c>
      <c r="AN17" s="7" t="s">
        <v>290</v>
      </c>
      <c r="AO17" s="8" t="s">
        <v>170</v>
      </c>
      <c r="AP17" s="8" t="s">
        <v>170</v>
      </c>
      <c r="AQ17" s="17" t="s">
        <v>150</v>
      </c>
      <c r="AR17" s="14">
        <v>43748</v>
      </c>
      <c r="AS17" s="14">
        <v>43738</v>
      </c>
      <c r="AT17" s="21"/>
    </row>
    <row r="18" spans="1:46" ht="141" x14ac:dyDescent="0.25">
      <c r="A18" s="3">
        <v>2019</v>
      </c>
      <c r="B18" s="4">
        <v>43647</v>
      </c>
      <c r="C18" s="4">
        <v>43738</v>
      </c>
      <c r="D18" s="3" t="s">
        <v>109</v>
      </c>
      <c r="E18" s="3" t="s">
        <v>111</v>
      </c>
      <c r="F18" s="18" t="s">
        <v>183</v>
      </c>
      <c r="G18" s="3" t="s">
        <v>151</v>
      </c>
      <c r="H18" s="11" t="s">
        <v>172</v>
      </c>
      <c r="I18" s="15" t="s">
        <v>198</v>
      </c>
      <c r="J18" s="12">
        <v>11</v>
      </c>
      <c r="K18" s="10" t="s">
        <v>207</v>
      </c>
      <c r="L18" s="3" t="s">
        <v>152</v>
      </c>
      <c r="M18" s="3" t="s">
        <v>152</v>
      </c>
      <c r="N18" s="10" t="s">
        <v>207</v>
      </c>
      <c r="O18" s="9" t="s">
        <v>215</v>
      </c>
      <c r="P18" s="3" t="s">
        <v>150</v>
      </c>
      <c r="Q18" s="3" t="s">
        <v>153</v>
      </c>
      <c r="R18" s="16" t="s">
        <v>183</v>
      </c>
      <c r="S18" s="5">
        <v>43697</v>
      </c>
      <c r="T18" s="16" t="s">
        <v>238</v>
      </c>
      <c r="U18" s="16" t="s">
        <v>239</v>
      </c>
      <c r="V18" s="3">
        <v>0</v>
      </c>
      <c r="W18" s="3">
        <v>0</v>
      </c>
      <c r="X18" s="3" t="s">
        <v>154</v>
      </c>
      <c r="Y18" s="6" t="s">
        <v>171</v>
      </c>
      <c r="Z18" s="6" t="s">
        <v>155</v>
      </c>
      <c r="AA18" s="19" t="s">
        <v>198</v>
      </c>
      <c r="AB18" s="13" t="s">
        <v>258</v>
      </c>
      <c r="AC18" s="5">
        <v>43700</v>
      </c>
      <c r="AD18" s="5">
        <v>43827</v>
      </c>
      <c r="AE18" s="7" t="s">
        <v>289</v>
      </c>
      <c r="AF18" s="7" t="s">
        <v>169</v>
      </c>
      <c r="AG18" s="12" t="s">
        <v>167</v>
      </c>
      <c r="AH18" s="12" t="s">
        <v>168</v>
      </c>
      <c r="AI18" s="3">
        <v>11</v>
      </c>
      <c r="AJ18" s="3" t="s">
        <v>117</v>
      </c>
      <c r="AK18" s="3">
        <v>11</v>
      </c>
      <c r="AL18" s="20" t="s">
        <v>278</v>
      </c>
      <c r="AM18" s="7" t="s">
        <v>290</v>
      </c>
      <c r="AN18" s="7" t="s">
        <v>290</v>
      </c>
      <c r="AO18" s="8" t="s">
        <v>170</v>
      </c>
      <c r="AP18" s="8" t="s">
        <v>170</v>
      </c>
      <c r="AQ18" s="17" t="s">
        <v>150</v>
      </c>
      <c r="AR18" s="14">
        <v>43748</v>
      </c>
      <c r="AS18" s="14">
        <v>43738</v>
      </c>
      <c r="AT18" s="21"/>
    </row>
    <row r="19" spans="1:46" ht="141" x14ac:dyDescent="0.25">
      <c r="A19" s="3">
        <v>2019</v>
      </c>
      <c r="B19" s="4">
        <v>43647</v>
      </c>
      <c r="C19" s="4">
        <v>43738</v>
      </c>
      <c r="D19" s="3" t="s">
        <v>109</v>
      </c>
      <c r="E19" s="3" t="s">
        <v>111</v>
      </c>
      <c r="F19" s="18" t="s">
        <v>184</v>
      </c>
      <c r="G19" s="3" t="s">
        <v>151</v>
      </c>
      <c r="H19" s="11" t="s">
        <v>172</v>
      </c>
      <c r="I19" s="15" t="s">
        <v>199</v>
      </c>
      <c r="J19" s="12">
        <v>12</v>
      </c>
      <c r="K19" s="10" t="s">
        <v>208</v>
      </c>
      <c r="L19" s="3" t="s">
        <v>152</v>
      </c>
      <c r="M19" s="3" t="s">
        <v>152</v>
      </c>
      <c r="N19" s="10" t="s">
        <v>208</v>
      </c>
      <c r="O19" s="9" t="s">
        <v>216</v>
      </c>
      <c r="P19" s="3" t="s">
        <v>150</v>
      </c>
      <c r="Q19" s="3" t="s">
        <v>153</v>
      </c>
      <c r="R19" s="16" t="s">
        <v>184</v>
      </c>
      <c r="S19" s="5">
        <v>43728</v>
      </c>
      <c r="T19" s="16" t="s">
        <v>240</v>
      </c>
      <c r="U19" s="16" t="s">
        <v>241</v>
      </c>
      <c r="V19" s="3">
        <v>0</v>
      </c>
      <c r="W19" s="3">
        <v>0</v>
      </c>
      <c r="X19" s="3" t="s">
        <v>154</v>
      </c>
      <c r="Y19" s="6" t="s">
        <v>171</v>
      </c>
      <c r="Z19" s="6" t="s">
        <v>155</v>
      </c>
      <c r="AA19" s="19" t="s">
        <v>199</v>
      </c>
      <c r="AB19" s="13" t="s">
        <v>259</v>
      </c>
      <c r="AC19" s="5">
        <v>43732</v>
      </c>
      <c r="AD19" s="5">
        <v>43827</v>
      </c>
      <c r="AE19" s="11" t="s">
        <v>291</v>
      </c>
      <c r="AF19" s="7" t="s">
        <v>169</v>
      </c>
      <c r="AG19" s="12" t="s">
        <v>167</v>
      </c>
      <c r="AH19" s="12" t="s">
        <v>168</v>
      </c>
      <c r="AI19" s="3">
        <v>12</v>
      </c>
      <c r="AJ19" s="3" t="s">
        <v>117</v>
      </c>
      <c r="AK19" s="3">
        <v>12</v>
      </c>
      <c r="AL19" s="20" t="s">
        <v>278</v>
      </c>
      <c r="AM19" s="7" t="s">
        <v>290</v>
      </c>
      <c r="AN19" s="7" t="s">
        <v>290</v>
      </c>
      <c r="AO19" s="8" t="s">
        <v>170</v>
      </c>
      <c r="AP19" s="8" t="s">
        <v>170</v>
      </c>
      <c r="AQ19" s="17" t="s">
        <v>150</v>
      </c>
      <c r="AR19" s="14">
        <v>43748</v>
      </c>
      <c r="AS19" s="14">
        <v>43738</v>
      </c>
      <c r="AT19" s="21"/>
    </row>
    <row r="20" spans="1:46" ht="141" x14ac:dyDescent="0.25">
      <c r="A20" s="3">
        <v>2019</v>
      </c>
      <c r="B20" s="4">
        <v>43647</v>
      </c>
      <c r="C20" s="4">
        <v>43738</v>
      </c>
      <c r="D20" s="3" t="s">
        <v>109</v>
      </c>
      <c r="E20" s="3" t="s">
        <v>111</v>
      </c>
      <c r="F20" s="18" t="s">
        <v>185</v>
      </c>
      <c r="G20" s="3" t="s">
        <v>151</v>
      </c>
      <c r="H20" s="11" t="s">
        <v>172</v>
      </c>
      <c r="I20" s="15" t="s">
        <v>200</v>
      </c>
      <c r="J20" s="12">
        <v>13</v>
      </c>
      <c r="K20" s="10" t="s">
        <v>208</v>
      </c>
      <c r="L20" s="3" t="s">
        <v>152</v>
      </c>
      <c r="M20" s="3" t="s">
        <v>152</v>
      </c>
      <c r="N20" s="10" t="s">
        <v>208</v>
      </c>
      <c r="O20" s="9" t="s">
        <v>216</v>
      </c>
      <c r="P20" s="3" t="s">
        <v>150</v>
      </c>
      <c r="Q20" s="3" t="s">
        <v>153</v>
      </c>
      <c r="R20" s="16" t="s">
        <v>185</v>
      </c>
      <c r="S20" s="5">
        <v>43728</v>
      </c>
      <c r="T20" s="16" t="s">
        <v>242</v>
      </c>
      <c r="U20" s="16" t="s">
        <v>243</v>
      </c>
      <c r="V20" s="3">
        <v>0</v>
      </c>
      <c r="W20" s="3">
        <v>0</v>
      </c>
      <c r="X20" s="3" t="s">
        <v>154</v>
      </c>
      <c r="Y20" s="6" t="s">
        <v>171</v>
      </c>
      <c r="Z20" s="6" t="s">
        <v>155</v>
      </c>
      <c r="AA20" s="19" t="s">
        <v>200</v>
      </c>
      <c r="AB20" s="13" t="s">
        <v>260</v>
      </c>
      <c r="AC20" s="5">
        <v>43732</v>
      </c>
      <c r="AD20" s="5">
        <v>43827</v>
      </c>
      <c r="AE20" s="7" t="s">
        <v>292</v>
      </c>
      <c r="AF20" s="7" t="s">
        <v>169</v>
      </c>
      <c r="AG20" s="12" t="s">
        <v>167</v>
      </c>
      <c r="AH20" s="12" t="s">
        <v>168</v>
      </c>
      <c r="AI20" s="3">
        <v>13</v>
      </c>
      <c r="AJ20" s="3" t="s">
        <v>117</v>
      </c>
      <c r="AK20" s="3">
        <v>13</v>
      </c>
      <c r="AL20" s="20" t="s">
        <v>278</v>
      </c>
      <c r="AM20" s="7" t="s">
        <v>290</v>
      </c>
      <c r="AN20" s="7" t="s">
        <v>290</v>
      </c>
      <c r="AO20" s="8" t="s">
        <v>170</v>
      </c>
      <c r="AP20" s="8" t="s">
        <v>170</v>
      </c>
      <c r="AQ20" s="17" t="s">
        <v>150</v>
      </c>
      <c r="AR20" s="14">
        <v>43748</v>
      </c>
      <c r="AS20" s="14">
        <v>43738</v>
      </c>
      <c r="AT20" s="21"/>
    </row>
    <row r="21" spans="1:46" ht="153" x14ac:dyDescent="0.25">
      <c r="A21" s="3">
        <v>2019</v>
      </c>
      <c r="B21" s="4">
        <v>43647</v>
      </c>
      <c r="C21" s="4">
        <v>43738</v>
      </c>
      <c r="D21" s="3" t="s">
        <v>109</v>
      </c>
      <c r="E21" s="3" t="s">
        <v>111</v>
      </c>
      <c r="F21" s="18" t="s">
        <v>186</v>
      </c>
      <c r="G21" s="3" t="s">
        <v>151</v>
      </c>
      <c r="H21" s="11" t="s">
        <v>172</v>
      </c>
      <c r="I21" s="15" t="s">
        <v>201</v>
      </c>
      <c r="J21" s="12">
        <v>14</v>
      </c>
      <c r="K21" s="10" t="s">
        <v>209</v>
      </c>
      <c r="L21" s="3" t="s">
        <v>152</v>
      </c>
      <c r="M21" s="3" t="s">
        <v>152</v>
      </c>
      <c r="N21" s="10" t="s">
        <v>209</v>
      </c>
      <c r="O21" s="9" t="s">
        <v>217</v>
      </c>
      <c r="P21" s="3" t="s">
        <v>150</v>
      </c>
      <c r="Q21" s="3" t="s">
        <v>153</v>
      </c>
      <c r="R21" s="16" t="s">
        <v>186</v>
      </c>
      <c r="S21" s="5">
        <v>43728</v>
      </c>
      <c r="T21" s="16" t="s">
        <v>244</v>
      </c>
      <c r="U21" s="16" t="s">
        <v>245</v>
      </c>
      <c r="V21" s="3">
        <v>0</v>
      </c>
      <c r="W21" s="3">
        <v>0</v>
      </c>
      <c r="X21" s="3" t="s">
        <v>154</v>
      </c>
      <c r="Y21" s="6" t="s">
        <v>171</v>
      </c>
      <c r="Z21" s="6" t="s">
        <v>155</v>
      </c>
      <c r="AA21" s="19" t="s">
        <v>201</v>
      </c>
      <c r="AB21" s="13" t="s">
        <v>261</v>
      </c>
      <c r="AC21" s="5">
        <v>43733</v>
      </c>
      <c r="AD21" s="5">
        <v>43827</v>
      </c>
      <c r="AE21" s="7" t="s">
        <v>293</v>
      </c>
      <c r="AF21" s="7" t="s">
        <v>169</v>
      </c>
      <c r="AG21" s="12" t="s">
        <v>167</v>
      </c>
      <c r="AH21" s="12" t="s">
        <v>168</v>
      </c>
      <c r="AI21" s="3">
        <v>14</v>
      </c>
      <c r="AJ21" s="3" t="s">
        <v>117</v>
      </c>
      <c r="AK21" s="3">
        <v>14</v>
      </c>
      <c r="AL21" s="20" t="s">
        <v>278</v>
      </c>
      <c r="AM21" s="7" t="s">
        <v>290</v>
      </c>
      <c r="AN21" s="7" t="s">
        <v>290</v>
      </c>
      <c r="AO21" s="8" t="s">
        <v>170</v>
      </c>
      <c r="AP21" s="8" t="s">
        <v>170</v>
      </c>
      <c r="AQ21" s="17" t="s">
        <v>150</v>
      </c>
      <c r="AR21" s="14">
        <v>43748</v>
      </c>
      <c r="AS21" s="14">
        <v>43738</v>
      </c>
      <c r="AT21" s="21"/>
    </row>
    <row r="22" spans="1:46" ht="141" x14ac:dyDescent="0.25">
      <c r="A22" s="3">
        <v>2019</v>
      </c>
      <c r="B22" s="4">
        <v>43647</v>
      </c>
      <c r="C22" s="4">
        <v>43738</v>
      </c>
      <c r="D22" s="3" t="s">
        <v>109</v>
      </c>
      <c r="E22" s="3" t="s">
        <v>111</v>
      </c>
      <c r="F22" s="18" t="s">
        <v>187</v>
      </c>
      <c r="G22" s="3" t="s">
        <v>151</v>
      </c>
      <c r="H22" s="11" t="s">
        <v>172</v>
      </c>
      <c r="I22" s="15" t="s">
        <v>202</v>
      </c>
      <c r="J22" s="12">
        <v>15</v>
      </c>
      <c r="K22" s="10" t="s">
        <v>209</v>
      </c>
      <c r="L22" s="3" t="s">
        <v>152</v>
      </c>
      <c r="M22" s="3" t="s">
        <v>152</v>
      </c>
      <c r="N22" s="10" t="s">
        <v>209</v>
      </c>
      <c r="O22" s="9" t="s">
        <v>217</v>
      </c>
      <c r="P22" s="3" t="s">
        <v>150</v>
      </c>
      <c r="Q22" s="3" t="s">
        <v>153</v>
      </c>
      <c r="R22" s="16" t="s">
        <v>187</v>
      </c>
      <c r="S22" s="5">
        <v>43728</v>
      </c>
      <c r="T22" s="16" t="s">
        <v>246</v>
      </c>
      <c r="U22" s="16" t="s">
        <v>247</v>
      </c>
      <c r="V22" s="3">
        <v>0</v>
      </c>
      <c r="W22" s="3">
        <v>0</v>
      </c>
      <c r="X22" s="3" t="s">
        <v>154</v>
      </c>
      <c r="Y22" s="6" t="s">
        <v>171</v>
      </c>
      <c r="Z22" s="6" t="s">
        <v>155</v>
      </c>
      <c r="AA22" s="19" t="s">
        <v>202</v>
      </c>
      <c r="AB22" s="13" t="s">
        <v>262</v>
      </c>
      <c r="AC22" s="5">
        <v>43733</v>
      </c>
      <c r="AD22" s="5">
        <v>43827</v>
      </c>
      <c r="AE22" s="7" t="s">
        <v>294</v>
      </c>
      <c r="AF22" s="7" t="s">
        <v>169</v>
      </c>
      <c r="AG22" s="12" t="s">
        <v>167</v>
      </c>
      <c r="AH22" s="12" t="s">
        <v>168</v>
      </c>
      <c r="AI22" s="3">
        <v>15</v>
      </c>
      <c r="AJ22" s="3" t="s">
        <v>117</v>
      </c>
      <c r="AK22" s="3">
        <v>15</v>
      </c>
      <c r="AL22" s="20" t="s">
        <v>278</v>
      </c>
      <c r="AM22" s="7" t="s">
        <v>290</v>
      </c>
      <c r="AN22" s="7" t="s">
        <v>290</v>
      </c>
      <c r="AO22" s="8" t="s">
        <v>170</v>
      </c>
      <c r="AP22" s="8" t="s">
        <v>170</v>
      </c>
      <c r="AQ22" s="17" t="s">
        <v>150</v>
      </c>
      <c r="AR22" s="14">
        <v>43748</v>
      </c>
      <c r="AS22" s="14">
        <v>43738</v>
      </c>
      <c r="AT22" s="21"/>
    </row>
  </sheetData>
  <mergeCells count="7">
    <mergeCell ref="A6:AT6"/>
    <mergeCell ref="A2:C2"/>
    <mergeCell ref="D2:F2"/>
    <mergeCell ref="G2:I2"/>
    <mergeCell ref="A3:C3"/>
    <mergeCell ref="D3:F3"/>
    <mergeCell ref="G3:I3"/>
  </mergeCells>
  <dataValidations count="3">
    <dataValidation type="list" allowBlank="1" showErrorMessage="1" sqref="D8:D22" xr:uid="{00000000-0002-0000-0000-000000000000}">
      <formula1>Hidden_13</formula1>
    </dataValidation>
    <dataValidation type="list" allowBlank="1" showErrorMessage="1" sqref="E8:E22" xr:uid="{00000000-0002-0000-0000-000001000000}">
      <formula1>Hidden_24</formula1>
    </dataValidation>
    <dataValidation type="list" allowBlank="1" showErrorMessage="1" sqref="AJ8:AJ22" xr:uid="{00000000-0002-0000-0000-000002000000}">
      <formula1>Hidden_335</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AF8:AF22" r:id="rId16" display="https://alcaldiacuauhtemoc.mx/wp-content/uploads/2019/01/contratosinsuspension.pdf" xr:uid="{00000000-0004-0000-0000-00000F000000}"/>
    <hyperlink ref="AO8" r:id="rId17" xr:uid="{00000000-0004-0000-0000-000010000000}"/>
    <hyperlink ref="AO9" r:id="rId18" xr:uid="{00000000-0004-0000-0000-000011000000}"/>
    <hyperlink ref="AO10" r:id="rId19" xr:uid="{00000000-0004-0000-0000-000012000000}"/>
    <hyperlink ref="AO11" r:id="rId20" xr:uid="{00000000-0004-0000-0000-000013000000}"/>
    <hyperlink ref="AO12" r:id="rId21" xr:uid="{00000000-0004-0000-0000-000014000000}"/>
    <hyperlink ref="AO13" r:id="rId22" xr:uid="{00000000-0004-0000-0000-000015000000}"/>
    <hyperlink ref="AO14" r:id="rId23" xr:uid="{00000000-0004-0000-0000-000016000000}"/>
    <hyperlink ref="AO15" r:id="rId24" xr:uid="{00000000-0004-0000-0000-000017000000}"/>
    <hyperlink ref="AO16" r:id="rId25" xr:uid="{00000000-0004-0000-0000-000018000000}"/>
    <hyperlink ref="AO17" r:id="rId26" xr:uid="{00000000-0004-0000-0000-000019000000}"/>
    <hyperlink ref="AO18" r:id="rId27" xr:uid="{00000000-0004-0000-0000-00001A000000}"/>
    <hyperlink ref="AO19" r:id="rId28" xr:uid="{00000000-0004-0000-0000-00001B000000}"/>
    <hyperlink ref="AO20" r:id="rId29" xr:uid="{00000000-0004-0000-0000-00001C000000}"/>
    <hyperlink ref="AO21" r:id="rId30" xr:uid="{00000000-0004-0000-0000-00001D000000}"/>
    <hyperlink ref="AO22" r:id="rId31" xr:uid="{00000000-0004-0000-0000-00001E000000}"/>
    <hyperlink ref="AP8" r:id="rId32" xr:uid="{00000000-0004-0000-0000-00001F000000}"/>
    <hyperlink ref="AP9" r:id="rId33" xr:uid="{00000000-0004-0000-0000-000020000000}"/>
    <hyperlink ref="AP10" r:id="rId34" xr:uid="{00000000-0004-0000-0000-000021000000}"/>
    <hyperlink ref="AP11" r:id="rId35" xr:uid="{00000000-0004-0000-0000-000022000000}"/>
    <hyperlink ref="AP12" r:id="rId36" xr:uid="{00000000-0004-0000-0000-000023000000}"/>
    <hyperlink ref="AP13" r:id="rId37" xr:uid="{00000000-0004-0000-0000-000024000000}"/>
    <hyperlink ref="AP14" r:id="rId38" xr:uid="{00000000-0004-0000-0000-000025000000}"/>
    <hyperlink ref="AP15" r:id="rId39" xr:uid="{00000000-0004-0000-0000-000026000000}"/>
    <hyperlink ref="AP16" r:id="rId40" xr:uid="{00000000-0004-0000-0000-000027000000}"/>
    <hyperlink ref="AP17" r:id="rId41" xr:uid="{00000000-0004-0000-0000-000028000000}"/>
    <hyperlink ref="AP18" r:id="rId42" xr:uid="{00000000-0004-0000-0000-000029000000}"/>
    <hyperlink ref="AP19" r:id="rId43" xr:uid="{00000000-0004-0000-0000-00002A000000}"/>
    <hyperlink ref="AP20" r:id="rId44" xr:uid="{00000000-0004-0000-0000-00002B000000}"/>
    <hyperlink ref="AP21" r:id="rId45" xr:uid="{00000000-0004-0000-0000-00002C000000}"/>
    <hyperlink ref="AP22" r:id="rId46" xr:uid="{00000000-0004-0000-0000-00002D000000}"/>
    <hyperlink ref="AE8" r:id="rId47" xr:uid="{00000000-0004-0000-0000-00002E000000}"/>
    <hyperlink ref="AE9" r:id="rId48" xr:uid="{00000000-0004-0000-0000-00002F000000}"/>
    <hyperlink ref="AE10" r:id="rId49" xr:uid="{00000000-0004-0000-0000-000030000000}"/>
    <hyperlink ref="AE11" r:id="rId50" xr:uid="{00000000-0004-0000-0000-000031000000}"/>
    <hyperlink ref="AE12" r:id="rId51" xr:uid="{00000000-0004-0000-0000-000032000000}"/>
    <hyperlink ref="AE13" r:id="rId52" xr:uid="{00000000-0004-0000-0000-000033000000}"/>
    <hyperlink ref="AE14" r:id="rId53" xr:uid="{00000000-0004-0000-0000-000034000000}"/>
    <hyperlink ref="AE15" r:id="rId54" xr:uid="{00000000-0004-0000-0000-000035000000}"/>
    <hyperlink ref="AE16" r:id="rId55" xr:uid="{00000000-0004-0000-0000-000036000000}"/>
    <hyperlink ref="AE17" r:id="rId56" xr:uid="{00000000-0004-0000-0000-000037000000}"/>
    <hyperlink ref="AE18" r:id="rId57" xr:uid="{00000000-0004-0000-0000-000038000000}"/>
    <hyperlink ref="AM8" r:id="rId58" xr:uid="{00000000-0004-0000-0000-000039000000}"/>
    <hyperlink ref="AN8" r:id="rId59" xr:uid="{00000000-0004-0000-0000-00003A000000}"/>
    <hyperlink ref="AM9" r:id="rId60" xr:uid="{00000000-0004-0000-0000-00003B000000}"/>
    <hyperlink ref="AM10" r:id="rId61" xr:uid="{00000000-0004-0000-0000-00003C000000}"/>
    <hyperlink ref="AM11" r:id="rId62" xr:uid="{00000000-0004-0000-0000-00003D000000}"/>
    <hyperlink ref="AM12" r:id="rId63" xr:uid="{00000000-0004-0000-0000-00003E000000}"/>
    <hyperlink ref="AM13" r:id="rId64" xr:uid="{00000000-0004-0000-0000-00003F000000}"/>
    <hyperlink ref="AM14" r:id="rId65" xr:uid="{00000000-0004-0000-0000-000040000000}"/>
    <hyperlink ref="AM15" r:id="rId66" xr:uid="{00000000-0004-0000-0000-000041000000}"/>
    <hyperlink ref="AM16" r:id="rId67" xr:uid="{00000000-0004-0000-0000-000042000000}"/>
    <hyperlink ref="AM17" r:id="rId68" xr:uid="{00000000-0004-0000-0000-000043000000}"/>
    <hyperlink ref="AM18" r:id="rId69" xr:uid="{00000000-0004-0000-0000-000044000000}"/>
    <hyperlink ref="AM19" r:id="rId70" xr:uid="{00000000-0004-0000-0000-000045000000}"/>
    <hyperlink ref="AM20" r:id="rId71" xr:uid="{00000000-0004-0000-0000-000046000000}"/>
    <hyperlink ref="AM21" r:id="rId72" xr:uid="{00000000-0004-0000-0000-000047000000}"/>
    <hyperlink ref="AM22" r:id="rId73" xr:uid="{00000000-0004-0000-0000-000048000000}"/>
    <hyperlink ref="AN9" r:id="rId74" xr:uid="{00000000-0004-0000-0000-000049000000}"/>
    <hyperlink ref="AN10" r:id="rId75" xr:uid="{00000000-0004-0000-0000-00004A000000}"/>
    <hyperlink ref="AN11" r:id="rId76" xr:uid="{00000000-0004-0000-0000-00004B000000}"/>
    <hyperlink ref="AN12" r:id="rId77" xr:uid="{00000000-0004-0000-0000-00004C000000}"/>
    <hyperlink ref="AN13" r:id="rId78" xr:uid="{00000000-0004-0000-0000-00004D000000}"/>
    <hyperlink ref="AN14" r:id="rId79" xr:uid="{00000000-0004-0000-0000-00004E000000}"/>
    <hyperlink ref="AN15" r:id="rId80" xr:uid="{00000000-0004-0000-0000-00004F000000}"/>
    <hyperlink ref="AN16" r:id="rId81" xr:uid="{00000000-0004-0000-0000-000050000000}"/>
    <hyperlink ref="AN17" r:id="rId82" xr:uid="{00000000-0004-0000-0000-000051000000}"/>
    <hyperlink ref="AN18" r:id="rId83" xr:uid="{00000000-0004-0000-0000-000052000000}"/>
    <hyperlink ref="AN19" r:id="rId84" xr:uid="{00000000-0004-0000-0000-000053000000}"/>
    <hyperlink ref="AN20" r:id="rId85" xr:uid="{00000000-0004-0000-0000-000054000000}"/>
    <hyperlink ref="AN21" r:id="rId86" xr:uid="{00000000-0004-0000-0000-000055000000}"/>
    <hyperlink ref="AN22" r:id="rId87" xr:uid="{00000000-0004-0000-0000-000056000000}"/>
    <hyperlink ref="AE19" r:id="rId88" xr:uid="{00000000-0004-0000-0000-000057000000}"/>
    <hyperlink ref="AE22" r:id="rId89" xr:uid="{00000000-0004-0000-0000-000058000000}"/>
  </hyperlinks>
  <pageMargins left="0.7" right="0.7" top="0.75" bottom="0.75" header="0.3" footer="0.3"/>
  <pageSetup orientation="portrait"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28.85546875" customWidth="1"/>
    <col min="7" max="7" width="21.710937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45" x14ac:dyDescent="0.25">
      <c r="A3" s="1" t="s">
        <v>124</v>
      </c>
      <c r="B3" s="1" t="s">
        <v>125</v>
      </c>
      <c r="C3" s="1" t="s">
        <v>126</v>
      </c>
      <c r="D3" s="1" t="s">
        <v>127</v>
      </c>
      <c r="E3" s="1" t="s">
        <v>128</v>
      </c>
      <c r="F3" s="1" t="s">
        <v>129</v>
      </c>
      <c r="G3" s="1" t="s">
        <v>130</v>
      </c>
    </row>
    <row r="4" spans="1:7" ht="76.5" x14ac:dyDescent="0.25">
      <c r="A4" s="22">
        <v>1</v>
      </c>
      <c r="B4" s="10" t="s">
        <v>165</v>
      </c>
      <c r="C4" s="22" t="s">
        <v>152</v>
      </c>
      <c r="D4" s="22" t="s">
        <v>152</v>
      </c>
      <c r="E4" s="10" t="s">
        <v>165</v>
      </c>
      <c r="F4" s="23" t="s">
        <v>166</v>
      </c>
      <c r="G4" s="24" t="s">
        <v>219</v>
      </c>
    </row>
    <row r="5" spans="1:7" ht="76.5" x14ac:dyDescent="0.25">
      <c r="A5" s="22">
        <v>2</v>
      </c>
      <c r="B5" s="10" t="s">
        <v>161</v>
      </c>
      <c r="C5" s="22" t="s">
        <v>152</v>
      </c>
      <c r="D5" s="22" t="s">
        <v>152</v>
      </c>
      <c r="E5" s="10" t="s">
        <v>161</v>
      </c>
      <c r="F5" s="23" t="s">
        <v>164</v>
      </c>
      <c r="G5" s="24" t="s">
        <v>221</v>
      </c>
    </row>
    <row r="6" spans="1:7" ht="89.25" x14ac:dyDescent="0.25">
      <c r="A6" s="22">
        <v>3</v>
      </c>
      <c r="B6" s="10" t="s">
        <v>203</v>
      </c>
      <c r="C6" s="22" t="s">
        <v>152</v>
      </c>
      <c r="D6" s="22" t="s">
        <v>152</v>
      </c>
      <c r="E6" s="10" t="s">
        <v>203</v>
      </c>
      <c r="F6" s="23" t="s">
        <v>210</v>
      </c>
      <c r="G6" s="24" t="s">
        <v>223</v>
      </c>
    </row>
    <row r="7" spans="1:7" ht="76.5" x14ac:dyDescent="0.25">
      <c r="A7" s="22">
        <v>4</v>
      </c>
      <c r="B7" s="10" t="s">
        <v>160</v>
      </c>
      <c r="C7" s="22" t="s">
        <v>152</v>
      </c>
      <c r="D7" s="22" t="s">
        <v>152</v>
      </c>
      <c r="E7" s="10" t="s">
        <v>160</v>
      </c>
      <c r="F7" s="23" t="s">
        <v>163</v>
      </c>
      <c r="G7" s="24" t="s">
        <v>225</v>
      </c>
    </row>
    <row r="8" spans="1:7" ht="76.5" x14ac:dyDescent="0.25">
      <c r="A8" s="22">
        <v>5</v>
      </c>
      <c r="B8" s="10" t="s">
        <v>204</v>
      </c>
      <c r="C8" s="22" t="s">
        <v>152</v>
      </c>
      <c r="D8" s="22" t="s">
        <v>152</v>
      </c>
      <c r="E8" s="10" t="s">
        <v>204</v>
      </c>
      <c r="F8" s="23" t="s">
        <v>211</v>
      </c>
      <c r="G8" s="24" t="s">
        <v>227</v>
      </c>
    </row>
    <row r="9" spans="1:7" ht="76.5" x14ac:dyDescent="0.25">
      <c r="A9" s="22">
        <v>6</v>
      </c>
      <c r="B9" s="10" t="s">
        <v>162</v>
      </c>
      <c r="C9" s="22" t="s">
        <v>152</v>
      </c>
      <c r="D9" s="22" t="s">
        <v>152</v>
      </c>
      <c r="E9" s="10" t="s">
        <v>162</v>
      </c>
      <c r="F9" s="23" t="s">
        <v>212</v>
      </c>
      <c r="G9" s="24" t="s">
        <v>229</v>
      </c>
    </row>
    <row r="10" spans="1:7" ht="89.25" x14ac:dyDescent="0.25">
      <c r="A10" s="22">
        <v>7</v>
      </c>
      <c r="B10" s="10" t="s">
        <v>203</v>
      </c>
      <c r="C10" s="22" t="s">
        <v>152</v>
      </c>
      <c r="D10" s="22" t="s">
        <v>152</v>
      </c>
      <c r="E10" s="10" t="s">
        <v>203</v>
      </c>
      <c r="F10" s="23" t="s">
        <v>210</v>
      </c>
      <c r="G10" s="24" t="s">
        <v>231</v>
      </c>
    </row>
    <row r="11" spans="1:7" ht="76.5" x14ac:dyDescent="0.25">
      <c r="A11" s="22">
        <v>8</v>
      </c>
      <c r="B11" s="10" t="s">
        <v>205</v>
      </c>
      <c r="C11" s="22" t="s">
        <v>152</v>
      </c>
      <c r="D11" s="22" t="s">
        <v>152</v>
      </c>
      <c r="E11" s="10" t="s">
        <v>205</v>
      </c>
      <c r="F11" s="23" t="s">
        <v>213</v>
      </c>
      <c r="G11" s="24" t="s">
        <v>233</v>
      </c>
    </row>
    <row r="12" spans="1:7" ht="76.5" x14ac:dyDescent="0.25">
      <c r="A12" s="22">
        <v>9</v>
      </c>
      <c r="B12" s="10" t="s">
        <v>162</v>
      </c>
      <c r="C12" s="22" t="s">
        <v>152</v>
      </c>
      <c r="D12" s="22" t="s">
        <v>152</v>
      </c>
      <c r="E12" s="10" t="s">
        <v>162</v>
      </c>
      <c r="F12" s="23" t="s">
        <v>212</v>
      </c>
      <c r="G12" s="24" t="s">
        <v>235</v>
      </c>
    </row>
    <row r="13" spans="1:7" ht="76.5" x14ac:dyDescent="0.25">
      <c r="A13" s="22">
        <v>10</v>
      </c>
      <c r="B13" s="10" t="s">
        <v>206</v>
      </c>
      <c r="C13" s="22" t="s">
        <v>152</v>
      </c>
      <c r="D13" s="22" t="s">
        <v>152</v>
      </c>
      <c r="E13" s="10" t="s">
        <v>206</v>
      </c>
      <c r="F13" s="23" t="s">
        <v>214</v>
      </c>
      <c r="G13" s="24" t="s">
        <v>237</v>
      </c>
    </row>
    <row r="14" spans="1:7" ht="76.5" x14ac:dyDescent="0.25">
      <c r="A14" s="22">
        <v>11</v>
      </c>
      <c r="B14" s="10" t="s">
        <v>207</v>
      </c>
      <c r="C14" s="22" t="s">
        <v>152</v>
      </c>
      <c r="D14" s="22" t="s">
        <v>152</v>
      </c>
      <c r="E14" s="10" t="s">
        <v>207</v>
      </c>
      <c r="F14" s="23" t="s">
        <v>215</v>
      </c>
      <c r="G14" s="24" t="s">
        <v>239</v>
      </c>
    </row>
    <row r="15" spans="1:7" ht="76.5" x14ac:dyDescent="0.25">
      <c r="A15" s="22">
        <v>12</v>
      </c>
      <c r="B15" s="10" t="s">
        <v>208</v>
      </c>
      <c r="C15" s="22" t="s">
        <v>152</v>
      </c>
      <c r="D15" s="22" t="s">
        <v>152</v>
      </c>
      <c r="E15" s="10" t="s">
        <v>208</v>
      </c>
      <c r="F15" s="23" t="s">
        <v>216</v>
      </c>
      <c r="G15" s="24" t="s">
        <v>241</v>
      </c>
    </row>
    <row r="16" spans="1:7" ht="76.5" x14ac:dyDescent="0.25">
      <c r="A16" s="22">
        <v>13</v>
      </c>
      <c r="B16" s="10" t="s">
        <v>208</v>
      </c>
      <c r="C16" s="22" t="s">
        <v>152</v>
      </c>
      <c r="D16" s="22" t="s">
        <v>152</v>
      </c>
      <c r="E16" s="10" t="s">
        <v>208</v>
      </c>
      <c r="F16" s="23" t="s">
        <v>216</v>
      </c>
      <c r="G16" s="24" t="s">
        <v>243</v>
      </c>
    </row>
    <row r="17" spans="1:7" ht="102" x14ac:dyDescent="0.25">
      <c r="A17" s="22">
        <v>14</v>
      </c>
      <c r="B17" s="10" t="s">
        <v>209</v>
      </c>
      <c r="C17" s="22" t="s">
        <v>152</v>
      </c>
      <c r="D17" s="22" t="s">
        <v>152</v>
      </c>
      <c r="E17" s="10" t="s">
        <v>209</v>
      </c>
      <c r="F17" s="23" t="s">
        <v>217</v>
      </c>
      <c r="G17" s="24" t="s">
        <v>245</v>
      </c>
    </row>
    <row r="18" spans="1:7" ht="102" x14ac:dyDescent="0.25">
      <c r="A18" s="22">
        <v>15</v>
      </c>
      <c r="B18" s="10" t="s">
        <v>209</v>
      </c>
      <c r="C18" s="22" t="s">
        <v>152</v>
      </c>
      <c r="D18" s="22" t="s">
        <v>152</v>
      </c>
      <c r="E18" s="10" t="s">
        <v>209</v>
      </c>
      <c r="F18" s="23" t="s">
        <v>217</v>
      </c>
      <c r="G18" s="24" t="s">
        <v>247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tabSelected="1" topLeftCell="C9" workbookViewId="0">
      <selection activeCell="E4" sqref="E4:E1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25.5" x14ac:dyDescent="0.25">
      <c r="A4" s="22">
        <v>1</v>
      </c>
      <c r="B4" s="25" t="s">
        <v>263</v>
      </c>
      <c r="C4" s="7" t="s">
        <v>157</v>
      </c>
      <c r="D4" s="6" t="s">
        <v>159</v>
      </c>
      <c r="E4" s="27" t="s">
        <v>140</v>
      </c>
    </row>
    <row r="5" spans="1:5" ht="25.5" x14ac:dyDescent="0.25">
      <c r="A5" s="22">
        <v>2</v>
      </c>
      <c r="B5" s="25" t="s">
        <v>264</v>
      </c>
      <c r="C5" s="7" t="s">
        <v>157</v>
      </c>
      <c r="D5" s="6" t="s">
        <v>159</v>
      </c>
      <c r="E5" s="27" t="s">
        <v>140</v>
      </c>
    </row>
    <row r="6" spans="1:5" ht="25.5" x14ac:dyDescent="0.25">
      <c r="A6" s="22">
        <v>3</v>
      </c>
      <c r="B6" s="25" t="s">
        <v>265</v>
      </c>
      <c r="C6" s="7" t="s">
        <v>157</v>
      </c>
      <c r="D6" s="6" t="s">
        <v>159</v>
      </c>
      <c r="E6" s="27" t="s">
        <v>140</v>
      </c>
    </row>
    <row r="7" spans="1:5" ht="25.5" x14ac:dyDescent="0.25">
      <c r="A7" s="22">
        <v>4</v>
      </c>
      <c r="B7" s="25" t="s">
        <v>277</v>
      </c>
      <c r="C7" s="7" t="s">
        <v>157</v>
      </c>
      <c r="D7" s="6" t="s">
        <v>159</v>
      </c>
      <c r="E7" s="27" t="s">
        <v>140</v>
      </c>
    </row>
    <row r="8" spans="1:5" ht="25.5" x14ac:dyDescent="0.25">
      <c r="A8" s="22">
        <v>5</v>
      </c>
      <c r="B8" s="25" t="s">
        <v>266</v>
      </c>
      <c r="C8" s="7" t="s">
        <v>157</v>
      </c>
      <c r="D8" s="6" t="s">
        <v>159</v>
      </c>
      <c r="E8" s="27" t="s">
        <v>140</v>
      </c>
    </row>
    <row r="9" spans="1:5" ht="25.5" x14ac:dyDescent="0.25">
      <c r="A9" s="22">
        <v>6</v>
      </c>
      <c r="B9" s="25" t="s">
        <v>267</v>
      </c>
      <c r="C9" s="7" t="s">
        <v>157</v>
      </c>
      <c r="D9" s="6" t="s">
        <v>159</v>
      </c>
      <c r="E9" s="27" t="s">
        <v>140</v>
      </c>
    </row>
    <row r="10" spans="1:5" ht="25.5" x14ac:dyDescent="0.25">
      <c r="A10" s="22">
        <v>7</v>
      </c>
      <c r="B10" s="25" t="s">
        <v>268</v>
      </c>
      <c r="C10" s="7" t="s">
        <v>157</v>
      </c>
      <c r="D10" s="6" t="s">
        <v>159</v>
      </c>
      <c r="E10" s="27" t="s">
        <v>140</v>
      </c>
    </row>
    <row r="11" spans="1:5" ht="25.5" x14ac:dyDescent="0.25">
      <c r="A11" s="22">
        <v>8</v>
      </c>
      <c r="B11" s="25" t="s">
        <v>269</v>
      </c>
      <c r="C11" s="7" t="s">
        <v>157</v>
      </c>
      <c r="D11" s="6" t="s">
        <v>159</v>
      </c>
      <c r="E11" s="27" t="s">
        <v>140</v>
      </c>
    </row>
    <row r="12" spans="1:5" ht="25.5" x14ac:dyDescent="0.25">
      <c r="A12" s="22">
        <v>9</v>
      </c>
      <c r="B12" s="25" t="s">
        <v>270</v>
      </c>
      <c r="C12" s="7" t="s">
        <v>157</v>
      </c>
      <c r="D12" s="6" t="s">
        <v>159</v>
      </c>
      <c r="E12" s="27" t="s">
        <v>140</v>
      </c>
    </row>
    <row r="13" spans="1:5" ht="25.5" x14ac:dyDescent="0.25">
      <c r="A13" s="22">
        <v>10</v>
      </c>
      <c r="B13" s="25" t="s">
        <v>271</v>
      </c>
      <c r="C13" s="7" t="s">
        <v>157</v>
      </c>
      <c r="D13" s="6" t="s">
        <v>159</v>
      </c>
      <c r="E13" s="27" t="s">
        <v>140</v>
      </c>
    </row>
    <row r="14" spans="1:5" ht="25.5" x14ac:dyDescent="0.25">
      <c r="A14" s="22">
        <v>11</v>
      </c>
      <c r="B14" s="25" t="s">
        <v>272</v>
      </c>
      <c r="C14" s="7" t="s">
        <v>157</v>
      </c>
      <c r="D14" s="6" t="s">
        <v>159</v>
      </c>
      <c r="E14" s="27" t="s">
        <v>140</v>
      </c>
    </row>
    <row r="15" spans="1:5" ht="25.5" x14ac:dyDescent="0.25">
      <c r="A15" s="22">
        <v>12</v>
      </c>
      <c r="B15" s="25" t="s">
        <v>273</v>
      </c>
      <c r="C15" s="7" t="s">
        <v>157</v>
      </c>
      <c r="D15" s="6" t="s">
        <v>159</v>
      </c>
      <c r="E15" s="27" t="s">
        <v>140</v>
      </c>
    </row>
    <row r="16" spans="1:5" ht="25.5" x14ac:dyDescent="0.25">
      <c r="A16" s="22">
        <v>13</v>
      </c>
      <c r="B16" s="25" t="s">
        <v>274</v>
      </c>
      <c r="C16" s="7" t="s">
        <v>157</v>
      </c>
      <c r="D16" s="6" t="s">
        <v>159</v>
      </c>
      <c r="E16" s="27" t="s">
        <v>140</v>
      </c>
    </row>
    <row r="17" spans="1:5" ht="25.5" x14ac:dyDescent="0.25">
      <c r="A17" s="22">
        <v>14</v>
      </c>
      <c r="B17" s="25" t="s">
        <v>275</v>
      </c>
      <c r="C17" s="7" t="s">
        <v>157</v>
      </c>
      <c r="D17" s="6" t="s">
        <v>159</v>
      </c>
      <c r="E17" s="27" t="s">
        <v>140</v>
      </c>
    </row>
    <row r="18" spans="1:5" ht="25.5" x14ac:dyDescent="0.25">
      <c r="A18" s="22">
        <v>15</v>
      </c>
      <c r="B18" s="25" t="s">
        <v>276</v>
      </c>
      <c r="C18" s="7" t="s">
        <v>157</v>
      </c>
      <c r="D18" s="6" t="s">
        <v>159</v>
      </c>
      <c r="E18" s="27" t="s">
        <v>140</v>
      </c>
    </row>
  </sheetData>
  <dataValidations count="1">
    <dataValidation type="list" allowBlank="1" showErrorMessage="1" sqref="E4:E21" xr:uid="{00000000-0002-0000-0500-000000000000}">
      <formula1>Hidden_1_Tabla_4749064</formula1>
    </dataValidation>
  </dataValidations>
  <hyperlinks>
    <hyperlink ref="C4" r:id="rId1" xr:uid="{00000000-0004-0000-0500-000000000000}"/>
    <hyperlink ref="C5" r:id="rId2" xr:uid="{00000000-0004-0000-0500-000001000000}"/>
    <hyperlink ref="C6" r:id="rId3" xr:uid="{00000000-0004-0000-0500-000002000000}"/>
    <hyperlink ref="C7" r:id="rId4" xr:uid="{00000000-0004-0000-0500-000003000000}"/>
    <hyperlink ref="C8" r:id="rId5" xr:uid="{00000000-0004-0000-0500-000004000000}"/>
    <hyperlink ref="C9" r:id="rId6" xr:uid="{00000000-0004-0000-0500-000005000000}"/>
    <hyperlink ref="C10" r:id="rId7" xr:uid="{00000000-0004-0000-0500-000006000000}"/>
    <hyperlink ref="C11" r:id="rId8" xr:uid="{00000000-0004-0000-0500-000007000000}"/>
    <hyperlink ref="C12" r:id="rId9" xr:uid="{00000000-0004-0000-0500-000008000000}"/>
    <hyperlink ref="C13" r:id="rId10" xr:uid="{00000000-0004-0000-0500-000009000000}"/>
    <hyperlink ref="C14" r:id="rId11" xr:uid="{00000000-0004-0000-0500-00000A000000}"/>
    <hyperlink ref="C15" r:id="rId12" xr:uid="{00000000-0004-0000-0500-00000B000000}"/>
    <hyperlink ref="C16" r:id="rId13" xr:uid="{00000000-0004-0000-0500-00000C000000}"/>
    <hyperlink ref="C17" r:id="rId14" xr:uid="{00000000-0004-0000-0500-00000D000000}"/>
    <hyperlink ref="C18" r:id="rId15" xr:uid="{00000000-0004-0000-0500-00000E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8"/>
  <sheetViews>
    <sheetView topLeftCell="A3" workbookViewId="0">
      <selection activeCell="D4" sqref="D4:D1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29.25" customHeight="1" x14ac:dyDescent="0.25">
      <c r="A4" s="22">
        <v>1</v>
      </c>
      <c r="B4" s="22" t="s">
        <v>156</v>
      </c>
      <c r="C4" s="22" t="s">
        <v>156</v>
      </c>
      <c r="D4" s="28">
        <v>43647</v>
      </c>
      <c r="E4" s="26" t="s">
        <v>158</v>
      </c>
    </row>
    <row r="5" spans="1:5" ht="25.5" x14ac:dyDescent="0.25">
      <c r="A5" s="22">
        <v>2</v>
      </c>
      <c r="B5" s="22" t="s">
        <v>156</v>
      </c>
      <c r="C5" s="22" t="s">
        <v>156</v>
      </c>
      <c r="D5" s="28">
        <v>43647</v>
      </c>
      <c r="E5" s="26" t="s">
        <v>158</v>
      </c>
    </row>
    <row r="6" spans="1:5" ht="25.5" x14ac:dyDescent="0.25">
      <c r="A6" s="22">
        <v>3</v>
      </c>
      <c r="B6" s="22" t="s">
        <v>156</v>
      </c>
      <c r="C6" s="22" t="s">
        <v>156</v>
      </c>
      <c r="D6" s="28">
        <v>43647</v>
      </c>
      <c r="E6" s="26" t="s">
        <v>158</v>
      </c>
    </row>
    <row r="7" spans="1:5" ht="25.5" x14ac:dyDescent="0.25">
      <c r="A7" s="22">
        <v>4</v>
      </c>
      <c r="B7" s="22" t="s">
        <v>156</v>
      </c>
      <c r="C7" s="22" t="s">
        <v>156</v>
      </c>
      <c r="D7" s="28">
        <v>43647</v>
      </c>
      <c r="E7" s="26" t="s">
        <v>158</v>
      </c>
    </row>
    <row r="8" spans="1:5" ht="25.5" x14ac:dyDescent="0.25">
      <c r="A8" s="22">
        <v>5</v>
      </c>
      <c r="B8" s="22" t="s">
        <v>156</v>
      </c>
      <c r="C8" s="22" t="s">
        <v>156</v>
      </c>
      <c r="D8" s="28">
        <v>43647</v>
      </c>
      <c r="E8" s="26" t="s">
        <v>158</v>
      </c>
    </row>
    <row r="9" spans="1:5" ht="25.5" x14ac:dyDescent="0.25">
      <c r="A9" s="22">
        <v>6</v>
      </c>
      <c r="B9" s="22" t="s">
        <v>156</v>
      </c>
      <c r="C9" s="22" t="s">
        <v>156</v>
      </c>
      <c r="D9" s="28">
        <v>43647</v>
      </c>
      <c r="E9" s="26" t="s">
        <v>158</v>
      </c>
    </row>
    <row r="10" spans="1:5" ht="25.5" x14ac:dyDescent="0.25">
      <c r="A10" s="22">
        <v>7</v>
      </c>
      <c r="B10" s="22" t="s">
        <v>156</v>
      </c>
      <c r="C10" s="22" t="s">
        <v>156</v>
      </c>
      <c r="D10" s="28">
        <v>43647</v>
      </c>
      <c r="E10" s="26" t="s">
        <v>158</v>
      </c>
    </row>
    <row r="11" spans="1:5" ht="25.5" x14ac:dyDescent="0.25">
      <c r="A11" s="22">
        <v>8</v>
      </c>
      <c r="B11" s="22" t="s">
        <v>156</v>
      </c>
      <c r="C11" s="22" t="s">
        <v>156</v>
      </c>
      <c r="D11" s="28">
        <v>43647</v>
      </c>
      <c r="E11" s="26" t="s">
        <v>158</v>
      </c>
    </row>
    <row r="12" spans="1:5" ht="25.5" x14ac:dyDescent="0.25">
      <c r="A12" s="22">
        <v>9</v>
      </c>
      <c r="B12" s="22" t="s">
        <v>156</v>
      </c>
      <c r="C12" s="22" t="s">
        <v>156</v>
      </c>
      <c r="D12" s="28">
        <v>43647</v>
      </c>
      <c r="E12" s="26" t="s">
        <v>158</v>
      </c>
    </row>
    <row r="13" spans="1:5" ht="25.5" x14ac:dyDescent="0.25">
      <c r="A13" s="22">
        <v>10</v>
      </c>
      <c r="B13" s="22" t="s">
        <v>156</v>
      </c>
      <c r="C13" s="22" t="s">
        <v>156</v>
      </c>
      <c r="D13" s="28">
        <v>43647</v>
      </c>
      <c r="E13" s="26" t="s">
        <v>158</v>
      </c>
    </row>
    <row r="14" spans="1:5" ht="25.5" x14ac:dyDescent="0.25">
      <c r="A14" s="22">
        <v>11</v>
      </c>
      <c r="B14" s="22" t="s">
        <v>156</v>
      </c>
      <c r="C14" s="22" t="s">
        <v>156</v>
      </c>
      <c r="D14" s="28">
        <v>43647</v>
      </c>
      <c r="E14" s="26" t="s">
        <v>158</v>
      </c>
    </row>
    <row r="15" spans="1:5" ht="25.5" x14ac:dyDescent="0.25">
      <c r="A15" s="22">
        <v>12</v>
      </c>
      <c r="B15" s="22" t="s">
        <v>156</v>
      </c>
      <c r="C15" s="22" t="s">
        <v>156</v>
      </c>
      <c r="D15" s="28">
        <v>43647</v>
      </c>
      <c r="E15" s="26" t="s">
        <v>158</v>
      </c>
    </row>
    <row r="16" spans="1:5" ht="25.5" x14ac:dyDescent="0.25">
      <c r="A16" s="22">
        <v>13</v>
      </c>
      <c r="B16" s="22" t="s">
        <v>156</v>
      </c>
      <c r="C16" s="22" t="s">
        <v>156</v>
      </c>
      <c r="D16" s="28">
        <v>43647</v>
      </c>
      <c r="E16" s="26" t="s">
        <v>158</v>
      </c>
    </row>
    <row r="17" spans="1:5" ht="25.5" x14ac:dyDescent="0.25">
      <c r="A17" s="22">
        <v>14</v>
      </c>
      <c r="B17" s="22" t="s">
        <v>156</v>
      </c>
      <c r="C17" s="22" t="s">
        <v>156</v>
      </c>
      <c r="D17" s="28">
        <v>43647</v>
      </c>
      <c r="E17" s="26" t="s">
        <v>158</v>
      </c>
    </row>
    <row r="18" spans="1:5" ht="25.5" x14ac:dyDescent="0.25">
      <c r="A18" s="22">
        <v>15</v>
      </c>
      <c r="B18" s="22" t="s">
        <v>156</v>
      </c>
      <c r="C18" s="22" t="s">
        <v>156</v>
      </c>
      <c r="D18" s="28">
        <v>43647</v>
      </c>
      <c r="E18" s="26" t="s">
        <v>158</v>
      </c>
    </row>
  </sheetData>
  <hyperlinks>
    <hyperlink ref="E4" r:id="rId1" xr:uid="{00000000-0004-0000-0700-000000000000}"/>
    <hyperlink ref="E5" r:id="rId2" xr:uid="{00000000-0004-0000-0700-000001000000}"/>
    <hyperlink ref="E6" r:id="rId3" xr:uid="{00000000-0004-0000-0700-000002000000}"/>
    <hyperlink ref="E7" r:id="rId4" xr:uid="{00000000-0004-0000-0700-000003000000}"/>
    <hyperlink ref="E8" r:id="rId5" xr:uid="{00000000-0004-0000-0700-000004000000}"/>
    <hyperlink ref="E9" r:id="rId6" xr:uid="{00000000-0004-0000-0700-000005000000}"/>
    <hyperlink ref="E10" r:id="rId7" xr:uid="{00000000-0004-0000-0700-000006000000}"/>
    <hyperlink ref="E11" r:id="rId8" xr:uid="{00000000-0004-0000-0700-000007000000}"/>
    <hyperlink ref="E12" r:id="rId9" xr:uid="{00000000-0004-0000-0700-000008000000}"/>
    <hyperlink ref="E13" r:id="rId10" xr:uid="{00000000-0004-0000-0700-000009000000}"/>
    <hyperlink ref="E14" r:id="rId11" xr:uid="{00000000-0004-0000-0700-00000A000000}"/>
    <hyperlink ref="E15" r:id="rId12" xr:uid="{00000000-0004-0000-0700-00000B000000}"/>
    <hyperlink ref="E16" r:id="rId13" xr:uid="{00000000-0004-0000-0700-00000C000000}"/>
    <hyperlink ref="E17" r:id="rId14" xr:uid="{00000000-0004-0000-0700-00000D000000}"/>
    <hyperlink ref="E18" r:id="rId15" xr:uid="{00000000-0004-0000-0700-00000E000000}"/>
  </hyperlinks>
  <pageMargins left="0.7" right="0.7" top="0.75" bottom="0.75" header="0.3" footer="0.3"/>
  <pageSetup orientation="portrait"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2018-04-10T22:20:33Z</dcterms:created>
  <dcterms:modified xsi:type="dcterms:W3CDTF">2019-10-10T15:07:48Z</dcterms:modified>
</cp:coreProperties>
</file>