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C:\Users\david\Downloads\"/>
    </mc:Choice>
  </mc:AlternateContent>
  <xr:revisionPtr revIDLastSave="0" documentId="13_ncr:1_{13230643-2D32-4953-AD7D-D65F86C5C4E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 name="Hidden_2" sheetId="3" state="hidden" r:id="rId3"/>
    <sheet name="Hidden_3" sheetId="4" state="hidden" r:id="rId4"/>
    <sheet name="Tabla_474921" sheetId="5" state="hidden" r:id="rId5"/>
    <sheet name="Tabla_474906" sheetId="6" state="hidden" r:id="rId6"/>
    <sheet name="Hidden_1_Tabla_474906" sheetId="7" state="hidden" r:id="rId7"/>
    <sheet name="Tabla_474918" sheetId="8" state="hidden"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<sst xmlns="http://schemas.openxmlformats.org/spreadsheetml/2006/main" count="1491" uniqueCount="448">
  <si>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</si>
  <si>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</si>
  <si>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</si>
  <si>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</si>
  <si>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</si>
  <si>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</si>
  <si>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</si>
  <si>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</si>
  <si>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</si>
  <si>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</si>
  <si>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</si>
  <si>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</si>
  <si>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</si>
  <si>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</si>
  <si>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</si>
  <si>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</si>
  <si>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</si>
  <si>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</si>
  <si>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</si>
  <si>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</si>
  <si>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</si>
  <si>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</si>
  <si>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</si>
  <si>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</si>
  <si>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</si>
  <si>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</si>
  <si>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</si>
  <si>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</si>
  <si>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</si>
  <si>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</si>
  <si>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</si>
  <si>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</si>
  <si>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</si>
  <si>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</si>
  <si>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</si>
  <si>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</si>
  <si>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</si>
  <si>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</si>
  <si>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</si>
  <si>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</si>
  <si>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</si>
  <si>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</si>
  <si>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</si>
  <si>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</si>
  <si>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</si>
  <si>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</si>
  <si>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</si>
  <si>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</si>
  <si>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</si>
  <si>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</si>
  <si>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</si>
  <si>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</si>
  <si>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</si>
  <si>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</si>
  <si>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</si>
  <si>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</si>
  <si>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</si>
  <si>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</si>
  <si>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</si>
  <si>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</si>
  <si>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</si>
  <si>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</si>
  <si>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</si>
  <si>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</si>
  <si>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</si>
  <si>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</si>
  <si>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</si>
  <si>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</si>
  <si>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</si>
  <si>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</si>
  <si>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</si>
  <si>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</si>
  <si>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</si>
  <si>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</si>
  <si>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</si>
  <si>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</si>
  <si>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</si>
  <si>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</si>
  <si>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</si>
  <si>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</si>
  <si>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</si>
  <si>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</si>
  <si>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</si>
  <si>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</si>
  <si>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</si>
  <si>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</si>
  <si>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</si>
  <si>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</si>
  <si>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</si>
  <si>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</si>
  <si>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</si>
  <si>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</si>
  <si>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</si>
  <si>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</si>
  <si>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</si>
  <si>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</si>
  <si>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</si>
  <si>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</si>
  <si>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</si>
  <si>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</si>
  <si>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</si>
  <si>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</si>
  <si>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</si>
  <si>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</si>
  <si>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</si>
  <si>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</si>
  <si>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</si>
  <si>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</si>
  <si>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</si>
  <si>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</si>
  <si>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</si>
  <si>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</si>
  <si>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</si>
  <si>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</si>
  <si>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</si>
  <si>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</si>
  <si>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</si>
  <si>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</si>
  <si>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</si>
  <si>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</si>
  <si>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</si>
  <si>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</si>
  <si>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</si>
  <si>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</si>
  <si>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</si>
  <si>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</si>
  <si>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</si>
  <si>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</si>
  <si>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</si>
  <si>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</si>
  <si>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</si>
  <si>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</si>
  <si>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</si>
  <si>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</si>
  <si>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</si>
  <si>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</si>
  <si>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</si>
  <si>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</si>
  <si>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</si>
  <si>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</si>
  <si>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</si>
  <si>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</si>
  <si>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</si>
  <si>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</si>
  <si>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</si>
  <si>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</si>
  <si>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</si>
  <si>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</si>
  <si>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</si>
  <si>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</si>
  <si>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2019</t>
  </si>
  <si>
    <t>01/04/2019</t>
  </si>
  <si>
    <t>30/06/2019</t>
  </si>
  <si>
    <t>27 inciso C, 28, 52, 54 fraccion XIV</t>
  </si>
  <si>
    <t>https://transparencia.alcaldiacuauhtemoc.mx:81/media/04-15-2019/35/MONTOS DE ACTUACION 2019.pdf</t>
  </si>
  <si>
    <t>11 Motopatrullas para los recorridos oficiales en la colonia Santa Maria la Ribera IV.</t>
  </si>
  <si>
    <t>25678199</t>
  </si>
  <si>
    <t>Para personas morales legalmente no existe nombre de persona fìsica</t>
  </si>
  <si>
    <t>Para personas morales legalmente no existe primer apellido de persona fìsica</t>
  </si>
  <si>
    <t>para personas morales legalmente no existe segundo apellido de persona fìsica</t>
  </si>
  <si>
    <t>Comercializadora Midland, S.A. de C.V.</t>
  </si>
  <si>
    <t>CMI1301114Q5</t>
  </si>
  <si>
    <t>Direccion General de Proteccion Ciudadana y Proteccion Civil</t>
  </si>
  <si>
    <t>005/2019</t>
  </si>
  <si>
    <t>03/06/2019</t>
  </si>
  <si>
    <t>1338449.09</t>
  </si>
  <si>
    <t>11552600.94</t>
  </si>
  <si>
    <t>0</t>
  </si>
  <si>
    <t>Moneda Nacional</t>
  </si>
  <si>
    <t>Pesos</t>
  </si>
  <si>
    <t>Transferencia Bancaria</t>
  </si>
  <si>
    <t>31/12/2019</t>
  </si>
  <si>
    <t/>
  </si>
  <si>
    <t>https://alcaldiacuauhtemoc.mx/wp-content/uploads/2019/04/NOTA_ACLARATORIA_SUSPENSION_CONTRATO.pdf</t>
  </si>
  <si>
    <t>Locales</t>
  </si>
  <si>
    <t>Recursos Fiscales</t>
  </si>
  <si>
    <t>El area solicitante</t>
  </si>
  <si>
    <t>https://alcaldiacuauhtemoc.mx/wp-content/uploads/2019/04/NOTA_ACLARATORIA_OBRA_PUBLICA.pdf</t>
  </si>
  <si>
    <t>Direccion de Recursos Materiales y Servicios Generales</t>
  </si>
  <si>
    <t>10/07/2017</t>
  </si>
  <si>
    <t>27 C), 28, 52 Y 55</t>
  </si>
  <si>
    <t>Adquisicion de cables de diferentes para equipo de sonido y altavoces</t>
  </si>
  <si>
    <t>25678200</t>
  </si>
  <si>
    <t>Patreco Comercializadora, S. de R.L. de C.V.</t>
  </si>
  <si>
    <t>PCO180209DN5</t>
  </si>
  <si>
    <t>Direccion General de los derechos culturales recreativos y Educativos</t>
  </si>
  <si>
    <t>C.P 002/2019</t>
  </si>
  <si>
    <t>07/06/2017</t>
  </si>
  <si>
    <t>70671.68</t>
  </si>
  <si>
    <t>81979.15</t>
  </si>
  <si>
    <t>13/05/2019</t>
  </si>
  <si>
    <t>07/06/2019</t>
  </si>
  <si>
    <t>https://transparencia.alcaldiacuauhtemoc.mx:81/media/07-15-2019/269/C_P_002_2019.pdf</t>
  </si>
  <si>
    <t>8</t>
  </si>
  <si>
    <t>25678201</t>
  </si>
  <si>
    <t>01/01/2019</t>
  </si>
  <si>
    <t>31/03/2019</t>
  </si>
  <si>
    <t>DURANTE EL TRIMESTRE, NO HUBO CONTRATACION ALGUNA</t>
  </si>
  <si>
    <t>https://alcaldiacuauhtemoc.mx/wp-content/uploads/transparencia/04-03-2019/15/NOTAACLARATORIA.pdf</t>
  </si>
  <si>
    <t>23835429</t>
  </si>
  <si>
    <t>12/12/2019</t>
  </si>
  <si>
    <t>Pesos Mexicanos</t>
  </si>
  <si>
    <t>Federales</t>
  </si>
  <si>
    <t>DIRECCION GENERAL DE OBRAS Y DESARROLLO URBANO</t>
  </si>
  <si>
    <t>10/04/2019</t>
  </si>
  <si>
    <t>27 INCISO C 28, 52 y 55 DE LA LEY DE ADQUISICIONES PARA EL D.F. Y DEMAS RELATIVOS APLICABLES</t>
  </si>
  <si>
    <t>Alquiler del salon para 1000 personas Evento del Dia Internacional de la Mujer 2019</t>
  </si>
  <si>
    <t>23900898</t>
  </si>
  <si>
    <t>Centro de Convenciones Tlatelolco, S.A. de C.V.</t>
  </si>
  <si>
    <t>CCT000904SB7</t>
  </si>
  <si>
    <t>Subdireccion de Asuntos Laborales y Movimientos De Personal</t>
  </si>
  <si>
    <t>Direccion de Recursos Humanos</t>
  </si>
  <si>
    <t>AC/CPS/001/2019</t>
  </si>
  <si>
    <t>14/03/2019</t>
  </si>
  <si>
    <t>267025.85</t>
  </si>
  <si>
    <t>309749.98</t>
  </si>
  <si>
    <t>https://transparencia.alcaldiacuauhtemoc.mx:81/media/04-16-2019/50/ac_cps_001_2019TESTADO.pdf</t>
  </si>
  <si>
    <t>27 INCISO C 28, 52 y 54 FRACCION II BIS DE LA LEY DE ADQUISICIONES PARA EL D.F. Y DEMAS RELATIVOS APLICABLES</t>
  </si>
  <si>
    <t>Vara de Perlilla en bulto no verde no seca de primera calidad</t>
  </si>
  <si>
    <t>23900899</t>
  </si>
  <si>
    <t>Rodrigo</t>
  </si>
  <si>
    <t>Solis</t>
  </si>
  <si>
    <t>Martinez</t>
  </si>
  <si>
    <t>Para personas fìsicas legalmente no existe nombre de persona moral</t>
  </si>
  <si>
    <t>SOMR730919PW4</t>
  </si>
  <si>
    <t>Direccion de Recoleccion y Tratamiento de Residuos Solidos</t>
  </si>
  <si>
    <t>Direccion General de Servicios Urbanos</t>
  </si>
  <si>
    <t>001/2019</t>
  </si>
  <si>
    <t>04/03/2019</t>
  </si>
  <si>
    <t>7875000</t>
  </si>
  <si>
    <t>787500</t>
  </si>
  <si>
    <t>https://transparencia.alcaldiacuauhtemoc.mx:81/media/04-17-2019/58/contrato 001-2019 - TESTADO.pdf</t>
  </si>
  <si>
    <t>Maquina Clasificadora de Monedas</t>
  </si>
  <si>
    <t>23900900</t>
  </si>
  <si>
    <t>Santa</t>
  </si>
  <si>
    <t>Zeron</t>
  </si>
  <si>
    <t>Hernandez</t>
  </si>
  <si>
    <t>ZEHS671102U21</t>
  </si>
  <si>
    <t>Jefatura de la Unidad Departamental de Tesoreria</t>
  </si>
  <si>
    <t>Direccion de Presupuesto y Finanzas</t>
  </si>
  <si>
    <t>Contrato Pedido 001/2019</t>
  </si>
  <si>
    <t>22/03/2019</t>
  </si>
  <si>
    <t>83362.5</t>
  </si>
  <si>
    <t>96700.5</t>
  </si>
  <si>
    <t>Cheque</t>
  </si>
  <si>
    <t>26702.58</t>
  </si>
  <si>
    <t>19/04/2019</t>
  </si>
  <si>
    <t>https://alcaldiacuauhtemoc.mx/wp-content/uploads/2019/04/CONTRATOPEDIDO_001_2019_MAT.pdf</t>
  </si>
  <si>
    <t>Recursos Autogenerados</t>
  </si>
  <si>
    <t>Adquisicion de 60 Radiolocalizadores</t>
  </si>
  <si>
    <t>25678198</t>
  </si>
  <si>
    <t>Telnorm Services, S.A. de C.V.</t>
  </si>
  <si>
    <t>TSE020301NF4</t>
  </si>
  <si>
    <t>004/2019</t>
  </si>
  <si>
    <t>1188000</t>
  </si>
  <si>
    <t>1378080</t>
  </si>
  <si>
    <t>118800</t>
  </si>
  <si>
    <t>https://transparencia.alcaldiacuauhtemoc.mx:81/media/07-15-2019/268/CONTRATO_ADQ_004_2019.pdf</t>
  </si>
  <si>
    <t>10/07/2019</t>
  </si>
  <si>
    <t>Playeras y Gorras</t>
  </si>
  <si>
    <t>25678197</t>
  </si>
  <si>
    <t>Iniciativa en Poyectos Comerciales y Administrativos, S.A. de C.V</t>
  </si>
  <si>
    <t>IPC1104141P1</t>
  </si>
  <si>
    <t>Direccion General de Administracion</t>
  </si>
  <si>
    <t>003/2019</t>
  </si>
  <si>
    <t>22/04/2019</t>
  </si>
  <si>
    <t>275319</t>
  </si>
  <si>
    <t>319370.04</t>
  </si>
  <si>
    <t>23/04/2019</t>
  </si>
  <si>
    <t>33</t>
  </si>
  <si>
    <t>27 inciso C), 28, 52, 54 fraccion XIII</t>
  </si>
  <si>
    <t>Servicio de Logistica para Eventos</t>
  </si>
  <si>
    <t>25678196</t>
  </si>
  <si>
    <t>Expansion, S.A. de C.V.</t>
  </si>
  <si>
    <t>EXP6812035X3</t>
  </si>
  <si>
    <t>Direccion General de los derechos culturales, Recreativos y Educativos</t>
  </si>
  <si>
    <t>AC/CPS/019/2019</t>
  </si>
  <si>
    <t>1009482.6</t>
  </si>
  <si>
    <t>1170999.816</t>
  </si>
  <si>
    <t>https://transparencia.alcaldiacuauhtemoc.mx:81/media/07-15-2019/272/AC_CPS_019_2019.pdf</t>
  </si>
  <si>
    <t>32</t>
  </si>
  <si>
    <t>Elencos Artisticos</t>
  </si>
  <si>
    <t>25678195</t>
  </si>
  <si>
    <t>Raul</t>
  </si>
  <si>
    <t>Diaz</t>
  </si>
  <si>
    <t>Ramirez</t>
  </si>
  <si>
    <t>DIRR411216959</t>
  </si>
  <si>
    <t>AC/CPS/018/2019</t>
  </si>
  <si>
    <t>1964648</t>
  </si>
  <si>
    <t>2278991.68</t>
  </si>
  <si>
    <t>https://transparencia.alcaldiacuauhtemoc.mx:81/media/07-15-2019/272/AC_CPS_018_2019.pdf</t>
  </si>
  <si>
    <t>31</t>
  </si>
  <si>
    <t>27 inciso C), 28, 52 y 54 fraccion XIII</t>
  </si>
  <si>
    <t>Mapping y Prestacion de Actividades Culturales</t>
  </si>
  <si>
    <t>25678194</t>
  </si>
  <si>
    <t>AC/CPS/017/2019</t>
  </si>
  <si>
    <t>2500000</t>
  </si>
  <si>
    <t>2900000</t>
  </si>
  <si>
    <t>https://transparencia.alcaldiacuauhtemoc.mx:81/media/07-15-2019/272/AC_CPS_017_2019.pdf</t>
  </si>
  <si>
    <t>30</t>
  </si>
  <si>
    <t>27 inciso C), 28, 52, 54 fraccion IV Bis</t>
  </si>
  <si>
    <t>Programa Parcial de Desarrollo Urbano de las Colonias Hipodromo I e Hipodromo II de la Alcaldia Cuahutemoc</t>
  </si>
  <si>
    <t>25678193</t>
  </si>
  <si>
    <t>DTP Consultores en Desarrollo, Territorio y Patrimonio, S.C.</t>
  </si>
  <si>
    <t>DCD170308L52</t>
  </si>
  <si>
    <t>Subdireccion de Manifestaciones Licencias de Construccion y Desarrollo Urbano</t>
  </si>
  <si>
    <t>Direccion General de Obras y Desarrollo Urbano</t>
  </si>
  <si>
    <t>AC/CPS/016/2019</t>
  </si>
  <si>
    <t>2676052</t>
  </si>
  <si>
    <t>3104220.32</t>
  </si>
  <si>
    <t>267605.2</t>
  </si>
  <si>
    <t>https://transparencia.alcaldiacuauhtemoc.mx:81/media/07-15-2019/272/AC_CPS_016_2019.pdf</t>
  </si>
  <si>
    <t>27</t>
  </si>
  <si>
    <t>27 inciso C), 28, 55 Y 63</t>
  </si>
  <si>
    <t>Servicio de Impresion de Material Diverso que es utilizado como apoyo en la difusion y promocion de las Actividades eventos y Campañas de todas las Direcciones Generales</t>
  </si>
  <si>
    <t>25678192</t>
  </si>
  <si>
    <t>Grupo Comercial Avora S.A. de C.V.</t>
  </si>
  <si>
    <t>GCA170505UN7</t>
  </si>
  <si>
    <t>Subdireccion de Servicios Generales</t>
  </si>
  <si>
    <t>AC/CPS/012/2019</t>
  </si>
  <si>
    <t>10/05/2019</t>
  </si>
  <si>
    <t>41000</t>
  </si>
  <si>
    <t>410000</t>
  </si>
  <si>
    <t>https://transparencia.alcaldiacuauhtemoc.mx:81/media/07-15-2019/272/AC_CPS_012_2019.pdf</t>
  </si>
  <si>
    <t>22</t>
  </si>
  <si>
    <t>27 C), 28, 52, 54 fraccion IV</t>
  </si>
  <si>
    <t>Dispersion mediante transferencia electronica de 2920 personas beneficiadas de 9 Programas Sociales</t>
  </si>
  <si>
    <t>25678191</t>
  </si>
  <si>
    <t>Sodexo Motivation Solutions Mexico, S.A. de C.V.</t>
  </si>
  <si>
    <t>PME811211B20</t>
  </si>
  <si>
    <t>Direccion de Desarrollo Social</t>
  </si>
  <si>
    <t>Direccion de General Desarrollo y Bienestar Social</t>
  </si>
  <si>
    <t>AC/CPS/011/2019</t>
  </si>
  <si>
    <t>1084600</t>
  </si>
  <si>
    <t>1258136</t>
  </si>
  <si>
    <t>https://transparencia.alcaldiacuauhtemoc.mx:81/media/07-15-2019/272/AC_CPS_011_2019.pdf</t>
  </si>
  <si>
    <t>3</t>
  </si>
  <si>
    <t>12, 27 C), 28, 52 Y 55</t>
  </si>
  <si>
    <t>Arrendamiento de Inmueble que sera utilizado para las actividades del personal operativo de la Subdireccion de Tratamiento de Residuos Solidos</t>
  </si>
  <si>
    <t>25678190</t>
  </si>
  <si>
    <t>Roberto</t>
  </si>
  <si>
    <t>Lovera</t>
  </si>
  <si>
    <t>Rivera</t>
  </si>
  <si>
    <t>LORR600216HV4</t>
  </si>
  <si>
    <t>Direccion de Recoleccion y tratamiento de Residuos Solidos</t>
  </si>
  <si>
    <t>Direccion  General de Servicios Urbanos</t>
  </si>
  <si>
    <t>AC/CPS/005/2019</t>
  </si>
  <si>
    <t>163406.88</t>
  </si>
  <si>
    <t>189551.98</t>
  </si>
  <si>
    <t>https://transparencia.alcaldiacuauhtemoc.mx:81/media/07-15-2019/272/AC_CPS_005_2019.pdf</t>
  </si>
  <si>
    <t>15</t>
  </si>
  <si>
    <t>27 C), 28, 52, 54 fraccion II Bis y 63</t>
  </si>
  <si>
    <t>Suministro de Gas LP para los diferentes Centros Deportivos</t>
  </si>
  <si>
    <t>25678189</t>
  </si>
  <si>
    <t>Gas Uribe, S.A. de C.V.</t>
  </si>
  <si>
    <t>GUR620306BZ7</t>
  </si>
  <si>
    <t>Direccion General de Desarrollo y Bienestar</t>
  </si>
  <si>
    <t>AC/CPS/004/2019</t>
  </si>
  <si>
    <t>02/04/2019</t>
  </si>
  <si>
    <t>175206.77</t>
  </si>
  <si>
    <t>1752067.71</t>
  </si>
  <si>
    <t>283275.09</t>
  </si>
  <si>
    <t>https://transparencia.alcaldiacuauhtemoc.mx:81/media/07-15-2019/272/AC_CPS_004_2019.pdf</t>
  </si>
  <si>
    <t>Suministro de Gas LP para las Unidades de Mantenimiento de Edificios Publicos y de Talleres</t>
  </si>
  <si>
    <t>25678188</t>
  </si>
  <si>
    <t>9228.03</t>
  </si>
  <si>
    <t>92280.32</t>
  </si>
  <si>
    <t>Suministro de Gas LP en los centros de Desarrollo Infantil para la preparacion de alimentos</t>
  </si>
  <si>
    <t>25678187</t>
  </si>
  <si>
    <t>Jefatura de Unidad Departamental de Fomento Educativo</t>
  </si>
  <si>
    <t>Direccion General de los Derechos Culturales, Recreativos y Educativos</t>
  </si>
  <si>
    <t>37376.36</t>
  </si>
  <si>
    <t>373863.6</t>
  </si>
  <si>
    <t>Suminstro de Gas LP en los centros de Desarrollo Infantil para la preparacion de alimentos</t>
  </si>
  <si>
    <t>Suministro de Gas LP utilizado en las actividades de limpieza y aseo del personal operativo</t>
  </si>
  <si>
    <t>25678186</t>
  </si>
  <si>
    <t>Subdireccion de Enlace Administrativo de la Direccion General de Servicios Urbanos</t>
  </si>
  <si>
    <t>106778</t>
  </si>
  <si>
    <t>1067780</t>
  </si>
  <si>
    <t>27 inciso C, 28, 52, 54 fraccion II Bis</t>
  </si>
  <si>
    <t>Servicio Integral de Limpieza en 45 parques jardines camellones  y plazas publicas de la Alcaldia Cuauhtemoc</t>
  </si>
  <si>
    <t>25678185</t>
  </si>
  <si>
    <t>Traslado Profesionales Safe Trip,S.A. de C.V.</t>
  </si>
  <si>
    <t>TPS1510297X9</t>
  </si>
  <si>
    <t>Direccion de Imagen y Mantenimiento de Espacio Publico</t>
  </si>
  <si>
    <t>AC/CPS/003/2019</t>
  </si>
  <si>
    <t>6590000</t>
  </si>
  <si>
    <t>7644400</t>
  </si>
  <si>
    <t>659000</t>
  </si>
  <si>
    <t>https://transparencia.alcaldiacuauhtemoc.mx:81/media/07-15-2019/272/AC_CPS_003_2019.pdf</t>
  </si>
  <si>
    <t>Servicio Integral de Limpieza en la Unidad Habitacional Nonoalco Tlatelolco</t>
  </si>
  <si>
    <t>25678184</t>
  </si>
  <si>
    <t>GP Construcciones, S.A. de C.V.</t>
  </si>
  <si>
    <t>GPC850722QK3</t>
  </si>
  <si>
    <t>AC/CPS/002/2019</t>
  </si>
  <si>
    <t>11788793.1</t>
  </si>
  <si>
    <t>13675000</t>
  </si>
  <si>
    <t>1178879.31</t>
  </si>
  <si>
    <t>https://transparencia.alcaldiacuauhtemoc.mx:81/media/07-15-2019/272/AC_CPS_002_2019.pdf</t>
  </si>
  <si>
    <t>01/03/2019</t>
  </si>
  <si>
    <t>AC/AD/SREHC/004/2019</t>
  </si>
  <si>
    <t>REUNIO LAS CONDICIONES LEGALES, TÉCNICAS, ECONÓMICAS, FINANCIERAS Y ADMINISTRATIVAS REQUERIDAS POR LA CONVOCANTE QUE GARANTICEN EL CUMPLIMIENTO SATISFACTORIO DE LAS OBLIGACIONES Y ASÍ ASEGURAR LA CORRECTA EJECUCIÓN DE LOS TRABAJOS, BASADO EN EL FUNDAMENTO LEGAL DE LOS ARTÍCULOS 3, 24, 26 FRACCIÓN I, 27 FRACCIÓN III, 30 FRACCIÓN I, 41, 42 FRACCIÓN II, 45 FRACCIÓN I Y 46 DE LA LEY DE OBRAS PÚBLICAS Y SERVICIOS RELACIONADOS CON LAS MISMAS Y ARTÍCULO 73 DE SU REGLAMENTO</t>
  </si>
  <si>
    <t>https://transparencia.alcaldiacuauhtemoc.mx:81/media/04-16-2019/52/POA_2019_egresos.pdf</t>
  </si>
  <si>
    <t>SUPERVISIÓN TÉCNICO ADMINISTRATIVA PARA EL MANTENIMIENTO Y REHABILITACIÓN DE LA CARPETA ASFÁLTICA, MANTENIMIENTO Y REHABILITACIÓN DEL ALUMBRADO PÚBLICO, REHABILITACIÓN DEL SISTEMA DE DRENAJE, REHABILITACIÓN DE LA RED DE AGUA POTABLE Y MANTENIMIENTO Y REHABILITACIÓN DE BANQUETAS Y GUARNICIONES EN LA CALLE FELIPE VILLANUEVA EN LA COLONIA EX HIPÓDROMO DE PERALVILLO; MANTENIMIENTO Y REHABILITACIÓN DE BANQUETAS Y GUARNICIONES EN LAS CALLES TEPEJI EN LA COLONIA ROMA SUR Y JOSÉ ALGARA CERVANTES EN LA COLONIA PAULINO NAVARRO; MANTENIMIENTO Y REHABILITACIÓN DE LA CARPETA ASFÁLTICA EN LA CALLE JUAN DE DIOS ARIAS EN LA COLONIA ASTURIAS, EN LA ALCALDÍA CUAUHTÉMOC, DE LA CIUDAD DE MÉXICO</t>
  </si>
  <si>
    <t>25282960</t>
  </si>
  <si>
    <t>V.A.C. PROYECTOS Y CONSTRUCCIONES, S.A. DE C.V.</t>
  </si>
  <si>
    <t>CUANDO SE TRATA DE PERSONAS MORALES, NO EXISTEN APELLIDOS MATERNOS O PATERNOS</t>
  </si>
  <si>
    <t>VCP020212DC3</t>
  </si>
  <si>
    <t>DIRECCION DE OBRAS PUBLICAS</t>
  </si>
  <si>
    <t>06/06/2019</t>
  </si>
  <si>
    <t>300585.53</t>
  </si>
  <si>
    <t>348679.21</t>
  </si>
  <si>
    <t>PESOS</t>
  </si>
  <si>
    <t>Moneda Naciona</t>
  </si>
  <si>
    <t>TRANSFERENCIA BANCARIA</t>
  </si>
  <si>
    <t>34867.921</t>
  </si>
  <si>
    <t>10/06/2019</t>
  </si>
  <si>
    <t>21/12/2019</t>
  </si>
  <si>
    <t>https://transparencia.alcaldiacuauhtemoc.mx:81/media/07-08-2019/234/contrato42019.pdf</t>
  </si>
  <si>
    <t>https://alcaldiacuauhtemoc.mx/wp-content/uploads/2019/01/contratosinsuspension.pdf</t>
  </si>
  <si>
    <t>LOCALES</t>
  </si>
  <si>
    <t>RECURSOS LOCALES</t>
  </si>
  <si>
    <t>https://transparencia.alcaldiacuauhtemoc.mx:81/media/07-09-2019/237/AVANCE_FISICO_FINANCIERO_2019.pdf</t>
  </si>
  <si>
    <t>https://alcaldiacuauhtemoc.mx/wp-content/uploads/2019/01/obraenproceso.pdf</t>
  </si>
  <si>
    <t>AC/AD/SREHGP/005/2019</t>
  </si>
  <si>
    <t>SUPERVISIÓN TÉCNICO ADMINISTRATIVA PARA EL MANTENIMIENTO Y REHABILITACIÓN DE LA CARPETA ASFÁLTICA, REHABILITACIÓN DEL SISTEMA DE DRENAJE Y MANTENIMIENTO Y REHABILITACIÓN DE BANQUETAS Y GUARNICIONES EN LA CALLE GENERAL PRIM EN LA COLONIA JUÁREZ, EN LA ALCALDÍA CUAUHTÉMOC, DE LA CIUDAD DE MÉXICO</t>
  </si>
  <si>
    <t>25282961</t>
  </si>
  <si>
    <t>SPACE DISEÑO INGENIERÍA Y ARQUITECTURA, S.A. DE C.V.</t>
  </si>
  <si>
    <t>SDI100506QQ3</t>
  </si>
  <si>
    <t>260859.89</t>
  </si>
  <si>
    <t>302597.47</t>
  </si>
  <si>
    <t>30259.747</t>
  </si>
  <si>
    <t>11/06/2019</t>
  </si>
  <si>
    <t>28/12/2019</t>
  </si>
  <si>
    <t>https://transparencia.alcaldiacuauhtemoc.mx:81/media/07-08-2019/234/contrato52019.PDF</t>
  </si>
  <si>
    <t>AC/AD/SCCAE/006/2019</t>
  </si>
  <si>
    <t>SUPERVISIÓN TÉCNICO ADMINISTRATIVA PARA EL MANTENIMIENTO Y REHABILITACIÓN DEL CENTRO CULTURAL DE LAS ARTES ESCÉNICAS UBICADO EN LA TERCERA SECCIÓN DE TLATELOLCO, EN LA ALCALDÍA CUAUHTÉMOC, DE LA CIUDAD DE MÉXICO</t>
  </si>
  <si>
    <t>25282962</t>
  </si>
  <si>
    <t>URBE DESARROLLO DE SOLUCIONES, S.A. DE C.V.</t>
  </si>
  <si>
    <t>UDS031209DP7</t>
  </si>
  <si>
    <t>206837.01</t>
  </si>
  <si>
    <t>239930.93</t>
  </si>
  <si>
    <t>23993.093</t>
  </si>
  <si>
    <t>https://transparencia.alcaldiacuauhtemoc.mx:81/media/07-08-2019/234/contrato62019.PDF</t>
  </si>
  <si>
    <t>25283819</t>
  </si>
  <si>
    <t>25283820</t>
  </si>
  <si>
    <t>25283821</t>
  </si>
  <si>
    <r>
      <rPr>
        <u/>
        <sz val="10"/>
        <rFont val="Arial"/>
        <family val="2"/>
      </rPr>
      <t>Fundamento:</t>
    </r>
    <r>
      <rPr>
        <sz val="10"/>
        <rFont val="Arial"/>
        <family val="2"/>
      </rPr>
      <t xml:space="preserve"> Artículo 50 de la Ley de Obras Públicas del Distrito Federal y Artículo 62 del Reglamento de la Ley de Obras Públicas del Distrito Federal.                                                                          </t>
    </r>
    <r>
      <rPr>
        <u/>
        <sz val="10"/>
        <rFont val="Arial"/>
        <family val="2"/>
      </rPr>
      <t xml:space="preserve">Motivo: </t>
    </r>
    <r>
      <rPr>
        <sz val="10"/>
        <rFont val="Arial"/>
        <family val="2"/>
      </rPr>
      <t>Con el objeto de llevar a cabo la supervisión, vigilancia, inspección, control, revisión y valuación de los trabajos y/o servicios efectuados por la contratista; la Subdirección de Obras Públicas designa por escrito un servidor público responsable de la residencia de Supervisión Interna.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</si>
</sst>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0" fontId="3" fillId="0" borderId="1" xfId="1" applyBorder="1" applyAlignment="1">
      <alignment horizontal="center" vertical="center" wrapText="1"/>
    </xf>
    <xf numFmtId="0" fontId="4" fillId="0" borderId="1" xfId="2" applyFont="1" applyBorder="1" applyAlignment="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alcaldiacuauhtemoc.mx:81/media/08-19-2019/380/A121Fr30B_TABLAS_.xls" TargetMode="External"/><Relationship Id="rId2" Type="http://schemas.openxmlformats.org/officeDocument/2006/relationships/hyperlink" Target="https://transparencia.alcaldiacuauhtemoc.mx:81/media/08-19-2019/380/A121Fr30B_TABLAS_.xls" TargetMode="External"/><Relationship Id="rId1" Type="http://schemas.openxmlformats.org/officeDocument/2006/relationships/hyperlink" Target="https://transparencia.alcaldiacuauhtemoc.mx:81/media/08-19-2019/380/A121Fr30B_TABLAS_.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90" x14ac:dyDescent="0.25">
      <c r="A8" s="6" t="s">
        <v>150</v>
      </c>
      <c r="B8" s="6" t="s">
        <v>151</v>
      </c>
      <c r="C8" s="6" t="s">
        <v>152</v>
      </c>
      <c r="D8" s="6" t="s">
        <v>109</v>
      </c>
      <c r="E8" s="6" t="s">
        <v>113</v>
      </c>
      <c r="F8" s="6" t="s">
        <v>12</v>
      </c>
      <c r="G8" s="6" t="s">
        <v>153</v>
      </c>
      <c r="H8" s="6" t="s">
        <v>154</v>
      </c>
      <c r="I8" s="6" t="s">
        <v>155</v>
      </c>
      <c r="J8" s="7" t="s">
        <v>156</v>
      </c>
      <c r="K8" s="6" t="s">
        <v>157</v>
      </c>
      <c r="L8" s="6" t="s">
        <v>158</v>
      </c>
      <c r="M8" s="6" t="s">
        <v>159</v>
      </c>
      <c r="N8" s="6" t="s">
        <v>160</v>
      </c>
      <c r="O8" s="6" t="s">
        <v>161</v>
      </c>
      <c r="P8" s="6" t="s">
        <v>162</v>
      </c>
      <c r="Q8" s="6" t="s">
        <v>162</v>
      </c>
      <c r="R8" s="6" t="s">
        <v>163</v>
      </c>
      <c r="S8" s="6" t="s">
        <v>164</v>
      </c>
      <c r="T8" s="6" t="s">
        <v>165</v>
      </c>
      <c r="U8" s="6" t="s">
        <v>166</v>
      </c>
      <c r="V8" s="6" t="s">
        <v>167</v>
      </c>
      <c r="W8" s="6" t="s">
        <v>167</v>
      </c>
      <c r="X8" s="6" t="s">
        <v>168</v>
      </c>
      <c r="Y8" s="6" t="s">
        <v>169</v>
      </c>
      <c r="Z8" s="6" t="s">
        <v>170</v>
      </c>
      <c r="AA8" s="6" t="s">
        <v>155</v>
      </c>
      <c r="AB8" s="6" t="s">
        <v>167</v>
      </c>
      <c r="AC8" s="6" t="s">
        <v>164</v>
      </c>
      <c r="AD8" s="6" t="s">
        <v>171</v>
      </c>
      <c r="AE8" s="6" t="s">
        <v>172</v>
      </c>
      <c r="AF8" s="6" t="s">
        <v>173</v>
      </c>
      <c r="AG8" s="6" t="s">
        <v>174</v>
      </c>
      <c r="AH8" s="6" t="s">
        <v>175</v>
      </c>
      <c r="AI8" s="7" t="s">
        <v>156</v>
      </c>
      <c r="AJ8" s="6" t="s">
        <v>117</v>
      </c>
      <c r="AK8" s="7" t="s">
        <v>156</v>
      </c>
      <c r="AL8" s="6" t="s">
        <v>176</v>
      </c>
      <c r="AM8" s="6" t="s">
        <v>177</v>
      </c>
      <c r="AN8" s="6" t="s">
        <v>177</v>
      </c>
      <c r="AO8" s="6" t="s">
        <v>177</v>
      </c>
      <c r="AP8" s="6" t="s">
        <v>177</v>
      </c>
      <c r="AQ8" s="6" t="s">
        <v>178</v>
      </c>
      <c r="AR8" s="6" t="s">
        <v>179</v>
      </c>
      <c r="AS8" s="6" t="s">
        <v>152</v>
      </c>
      <c r="AT8" s="6" t="s">
        <v>172</v>
      </c>
    </row>
    <row r="9" spans="1:46" ht="90" x14ac:dyDescent="0.25">
      <c r="A9" s="6" t="s">
        <v>150</v>
      </c>
      <c r="B9" s="6" t="s">
        <v>151</v>
      </c>
      <c r="C9" s="6" t="s">
        <v>152</v>
      </c>
      <c r="D9" s="6" t="s">
        <v>109</v>
      </c>
      <c r="E9" s="6" t="s">
        <v>113</v>
      </c>
      <c r="F9" s="6" t="s">
        <v>11</v>
      </c>
      <c r="G9" s="6" t="s">
        <v>180</v>
      </c>
      <c r="H9" s="6" t="s">
        <v>154</v>
      </c>
      <c r="I9" s="6" t="s">
        <v>181</v>
      </c>
      <c r="J9" s="7" t="s">
        <v>182</v>
      </c>
      <c r="K9" s="6" t="s">
        <v>157</v>
      </c>
      <c r="L9" s="6" t="s">
        <v>158</v>
      </c>
      <c r="M9" s="6" t="s">
        <v>159</v>
      </c>
      <c r="N9" s="6" t="s">
        <v>183</v>
      </c>
      <c r="O9" s="6" t="s">
        <v>184</v>
      </c>
      <c r="P9" s="6" t="s">
        <v>185</v>
      </c>
      <c r="Q9" s="6" t="s">
        <v>185</v>
      </c>
      <c r="R9" s="6" t="s">
        <v>186</v>
      </c>
      <c r="S9" s="6" t="s">
        <v>187</v>
      </c>
      <c r="T9" s="6" t="s">
        <v>188</v>
      </c>
      <c r="U9" s="6" t="s">
        <v>189</v>
      </c>
      <c r="V9" s="6" t="s">
        <v>167</v>
      </c>
      <c r="W9" s="6" t="s">
        <v>167</v>
      </c>
      <c r="X9" s="6" t="s">
        <v>168</v>
      </c>
      <c r="Y9" s="6" t="s">
        <v>169</v>
      </c>
      <c r="Z9" s="6" t="s">
        <v>170</v>
      </c>
      <c r="AA9" s="6" t="s">
        <v>181</v>
      </c>
      <c r="AB9" s="6" t="s">
        <v>167</v>
      </c>
      <c r="AC9" s="6" t="s">
        <v>190</v>
      </c>
      <c r="AD9" s="6" t="s">
        <v>191</v>
      </c>
      <c r="AE9" s="6" t="s">
        <v>192</v>
      </c>
      <c r="AF9" s="6" t="s">
        <v>173</v>
      </c>
      <c r="AG9" s="6" t="s">
        <v>174</v>
      </c>
      <c r="AH9" s="6" t="s">
        <v>175</v>
      </c>
      <c r="AI9" s="7" t="s">
        <v>182</v>
      </c>
      <c r="AJ9" s="6" t="s">
        <v>117</v>
      </c>
      <c r="AK9" s="7" t="s">
        <v>182</v>
      </c>
      <c r="AL9" s="6" t="s">
        <v>176</v>
      </c>
      <c r="AM9" s="6" t="s">
        <v>177</v>
      </c>
      <c r="AN9" s="6" t="s">
        <v>177</v>
      </c>
      <c r="AO9" s="6" t="s">
        <v>177</v>
      </c>
      <c r="AP9" s="6" t="s">
        <v>177</v>
      </c>
      <c r="AQ9" s="6" t="s">
        <v>178</v>
      </c>
      <c r="AR9" s="6" t="s">
        <v>179</v>
      </c>
      <c r="AS9" s="6" t="s">
        <v>152</v>
      </c>
      <c r="AT9" s="6" t="s">
        <v>172</v>
      </c>
    </row>
    <row r="10" spans="1:46" ht="90" x14ac:dyDescent="0.25">
      <c r="A10" s="6" t="s">
        <v>150</v>
      </c>
      <c r="B10" s="6" t="s">
        <v>151</v>
      </c>
      <c r="C10" s="6" t="s">
        <v>152</v>
      </c>
      <c r="D10" s="6" t="s">
        <v>109</v>
      </c>
      <c r="E10" s="6" t="s">
        <v>113</v>
      </c>
      <c r="F10" s="6" t="s">
        <v>193</v>
      </c>
      <c r="G10" s="6" t="s">
        <v>180</v>
      </c>
      <c r="H10" s="6" t="s">
        <v>154</v>
      </c>
      <c r="I10" s="6" t="s">
        <v>181</v>
      </c>
      <c r="J10" s="7" t="s">
        <v>194</v>
      </c>
      <c r="K10" s="6" t="s">
        <v>157</v>
      </c>
      <c r="L10" s="6" t="s">
        <v>158</v>
      </c>
      <c r="M10" s="6" t="s">
        <v>159</v>
      </c>
      <c r="N10" s="6" t="s">
        <v>183</v>
      </c>
      <c r="O10" s="6" t="s">
        <v>184</v>
      </c>
      <c r="P10" s="6" t="s">
        <v>185</v>
      </c>
      <c r="Q10" s="6" t="s">
        <v>185</v>
      </c>
      <c r="R10" s="6" t="s">
        <v>186</v>
      </c>
      <c r="S10" s="6" t="s">
        <v>187</v>
      </c>
      <c r="T10" s="6" t="s">
        <v>188</v>
      </c>
      <c r="U10" s="6" t="s">
        <v>189</v>
      </c>
      <c r="V10" s="6" t="s">
        <v>167</v>
      </c>
      <c r="W10" s="6" t="s">
        <v>167</v>
      </c>
      <c r="X10" s="6" t="s">
        <v>168</v>
      </c>
      <c r="Y10" s="6" t="s">
        <v>169</v>
      </c>
      <c r="Z10" s="6" t="s">
        <v>170</v>
      </c>
      <c r="AA10" s="6" t="s">
        <v>181</v>
      </c>
      <c r="AB10" s="6" t="s">
        <v>167</v>
      </c>
      <c r="AC10" s="6" t="s">
        <v>190</v>
      </c>
      <c r="AD10" s="6" t="s">
        <v>191</v>
      </c>
      <c r="AE10" s="6" t="s">
        <v>192</v>
      </c>
      <c r="AF10" s="6" t="s">
        <v>173</v>
      </c>
      <c r="AG10" s="6" t="s">
        <v>174</v>
      </c>
      <c r="AH10" s="6" t="s">
        <v>175</v>
      </c>
      <c r="AI10" s="7" t="s">
        <v>194</v>
      </c>
      <c r="AJ10" s="6" t="s">
        <v>117</v>
      </c>
      <c r="AK10" s="7" t="s">
        <v>194</v>
      </c>
      <c r="AL10" s="6" t="s">
        <v>176</v>
      </c>
      <c r="AM10" s="6" t="s">
        <v>177</v>
      </c>
      <c r="AN10" s="6" t="s">
        <v>177</v>
      </c>
      <c r="AO10" s="6" t="s">
        <v>177</v>
      </c>
      <c r="AP10" s="6" t="s">
        <v>177</v>
      </c>
      <c r="AQ10" s="6" t="s">
        <v>178</v>
      </c>
      <c r="AR10" s="6" t="s">
        <v>179</v>
      </c>
      <c r="AS10" s="6" t="s">
        <v>152</v>
      </c>
      <c r="AT10" s="6" t="s">
        <v>172</v>
      </c>
    </row>
    <row r="11" spans="1:46" ht="90" x14ac:dyDescent="0.25">
      <c r="A11" s="6" t="s">
        <v>150</v>
      </c>
      <c r="B11" s="6" t="s">
        <v>195</v>
      </c>
      <c r="C11" s="6" t="s">
        <v>196</v>
      </c>
      <c r="D11" s="6" t="s">
        <v>109</v>
      </c>
      <c r="E11" s="6" t="s">
        <v>111</v>
      </c>
      <c r="F11" s="6" t="s">
        <v>167</v>
      </c>
      <c r="G11" s="6" t="s">
        <v>197</v>
      </c>
      <c r="H11" s="6" t="s">
        <v>198</v>
      </c>
      <c r="I11" s="6" t="s">
        <v>197</v>
      </c>
      <c r="J11" s="7" t="s">
        <v>199</v>
      </c>
      <c r="K11" s="6" t="s">
        <v>197</v>
      </c>
      <c r="L11" s="6" t="s">
        <v>197</v>
      </c>
      <c r="M11" s="6" t="s">
        <v>197</v>
      </c>
      <c r="N11" s="6" t="s">
        <v>197</v>
      </c>
      <c r="O11" s="6" t="s">
        <v>197</v>
      </c>
      <c r="P11" s="6" t="s">
        <v>197</v>
      </c>
      <c r="Q11" s="6" t="s">
        <v>197</v>
      </c>
      <c r="R11" s="6" t="s">
        <v>167</v>
      </c>
      <c r="S11" s="6" t="s">
        <v>200</v>
      </c>
      <c r="T11" s="6" t="s">
        <v>167</v>
      </c>
      <c r="U11" s="6" t="s">
        <v>167</v>
      </c>
      <c r="V11" s="6" t="s">
        <v>167</v>
      </c>
      <c r="W11" s="6" t="s">
        <v>167</v>
      </c>
      <c r="X11" s="6" t="s">
        <v>201</v>
      </c>
      <c r="Y11" s="6" t="s">
        <v>168</v>
      </c>
      <c r="Z11" s="6" t="s">
        <v>197</v>
      </c>
      <c r="AA11" s="6" t="s">
        <v>197</v>
      </c>
      <c r="AB11" s="6" t="s">
        <v>167</v>
      </c>
      <c r="AC11" s="6" t="s">
        <v>200</v>
      </c>
      <c r="AD11" s="6" t="s">
        <v>200</v>
      </c>
      <c r="AE11" s="6" t="s">
        <v>198</v>
      </c>
      <c r="AF11" s="6" t="s">
        <v>198</v>
      </c>
      <c r="AG11" s="6" t="s">
        <v>202</v>
      </c>
      <c r="AH11" s="6" t="s">
        <v>197</v>
      </c>
      <c r="AI11" s="7" t="s">
        <v>199</v>
      </c>
      <c r="AJ11" s="6" t="s">
        <v>117</v>
      </c>
      <c r="AK11" s="7" t="s">
        <v>199</v>
      </c>
      <c r="AL11" s="6" t="s">
        <v>197</v>
      </c>
      <c r="AM11" s="6" t="s">
        <v>198</v>
      </c>
      <c r="AN11" s="6" t="s">
        <v>198</v>
      </c>
      <c r="AO11" s="6" t="s">
        <v>198</v>
      </c>
      <c r="AP11" s="6" t="s">
        <v>198</v>
      </c>
      <c r="AQ11" s="6" t="s">
        <v>203</v>
      </c>
      <c r="AR11" s="6" t="s">
        <v>204</v>
      </c>
      <c r="AS11" s="6" t="s">
        <v>196</v>
      </c>
      <c r="AT11" s="6" t="s">
        <v>172</v>
      </c>
    </row>
    <row r="12" spans="1:46" ht="90" x14ac:dyDescent="0.25">
      <c r="A12" s="6" t="s">
        <v>150</v>
      </c>
      <c r="B12" s="6" t="s">
        <v>195</v>
      </c>
      <c r="C12" s="6" t="s">
        <v>196</v>
      </c>
      <c r="D12" s="6" t="s">
        <v>109</v>
      </c>
      <c r="E12" s="6" t="s">
        <v>115</v>
      </c>
      <c r="F12" s="6" t="s">
        <v>10</v>
      </c>
      <c r="G12" s="6" t="s">
        <v>205</v>
      </c>
      <c r="H12" s="6" t="s">
        <v>154</v>
      </c>
      <c r="I12" s="6" t="s">
        <v>206</v>
      </c>
      <c r="J12" s="7" t="s">
        <v>207</v>
      </c>
      <c r="K12" s="6" t="s">
        <v>157</v>
      </c>
      <c r="L12" s="6" t="s">
        <v>158</v>
      </c>
      <c r="M12" s="6" t="s">
        <v>159</v>
      </c>
      <c r="N12" s="6" t="s">
        <v>208</v>
      </c>
      <c r="O12" s="6" t="s">
        <v>209</v>
      </c>
      <c r="P12" s="6" t="s">
        <v>210</v>
      </c>
      <c r="Q12" s="6" t="s">
        <v>211</v>
      </c>
      <c r="R12" s="6" t="s">
        <v>212</v>
      </c>
      <c r="S12" s="6" t="s">
        <v>213</v>
      </c>
      <c r="T12" s="6" t="s">
        <v>214</v>
      </c>
      <c r="U12" s="6" t="s">
        <v>215</v>
      </c>
      <c r="V12" s="6" t="s">
        <v>167</v>
      </c>
      <c r="W12" s="6" t="s">
        <v>167</v>
      </c>
      <c r="X12" s="6" t="s">
        <v>168</v>
      </c>
      <c r="Y12" s="6" t="s">
        <v>169</v>
      </c>
      <c r="Z12" s="6" t="s">
        <v>170</v>
      </c>
      <c r="AA12" s="6" t="s">
        <v>206</v>
      </c>
      <c r="AB12" s="6" t="s">
        <v>167</v>
      </c>
      <c r="AC12" s="6" t="s">
        <v>213</v>
      </c>
      <c r="AD12" s="6" t="s">
        <v>171</v>
      </c>
      <c r="AE12" s="6" t="s">
        <v>216</v>
      </c>
      <c r="AF12" s="6" t="s">
        <v>173</v>
      </c>
      <c r="AG12" s="6" t="s">
        <v>174</v>
      </c>
      <c r="AH12" s="6" t="s">
        <v>175</v>
      </c>
      <c r="AI12" s="7" t="s">
        <v>207</v>
      </c>
      <c r="AJ12" s="6" t="s">
        <v>117</v>
      </c>
      <c r="AK12" s="7" t="s">
        <v>207</v>
      </c>
      <c r="AL12" s="6" t="s">
        <v>176</v>
      </c>
      <c r="AM12" s="6" t="s">
        <v>177</v>
      </c>
      <c r="AN12" s="6" t="s">
        <v>177</v>
      </c>
      <c r="AO12" s="6" t="s">
        <v>177</v>
      </c>
      <c r="AP12" s="6" t="s">
        <v>177</v>
      </c>
      <c r="AQ12" s="6" t="s">
        <v>178</v>
      </c>
      <c r="AR12" s="6" t="s">
        <v>204</v>
      </c>
      <c r="AS12" s="6" t="s">
        <v>196</v>
      </c>
      <c r="AT12" s="6" t="s">
        <v>172</v>
      </c>
    </row>
    <row r="13" spans="1:46" ht="90" x14ac:dyDescent="0.25">
      <c r="A13" s="6" t="s">
        <v>150</v>
      </c>
      <c r="B13" s="6" t="s">
        <v>195</v>
      </c>
      <c r="C13" s="6" t="s">
        <v>196</v>
      </c>
      <c r="D13" s="6" t="s">
        <v>109</v>
      </c>
      <c r="E13" s="6" t="s">
        <v>113</v>
      </c>
      <c r="F13" s="6" t="s">
        <v>7</v>
      </c>
      <c r="G13" s="6" t="s">
        <v>217</v>
      </c>
      <c r="H13" s="6" t="s">
        <v>154</v>
      </c>
      <c r="I13" s="6" t="s">
        <v>218</v>
      </c>
      <c r="J13" s="7" t="s">
        <v>219</v>
      </c>
      <c r="K13" s="6" t="s">
        <v>220</v>
      </c>
      <c r="L13" s="6" t="s">
        <v>221</v>
      </c>
      <c r="M13" s="6" t="s">
        <v>222</v>
      </c>
      <c r="N13" s="6" t="s">
        <v>223</v>
      </c>
      <c r="O13" s="6" t="s">
        <v>224</v>
      </c>
      <c r="P13" s="6" t="s">
        <v>225</v>
      </c>
      <c r="Q13" s="6" t="s">
        <v>226</v>
      </c>
      <c r="R13" s="6" t="s">
        <v>227</v>
      </c>
      <c r="S13" s="6" t="s">
        <v>228</v>
      </c>
      <c r="T13" s="6" t="s">
        <v>229</v>
      </c>
      <c r="U13" s="6" t="s">
        <v>229</v>
      </c>
      <c r="V13" s="6" t="s">
        <v>167</v>
      </c>
      <c r="W13" s="6" t="s">
        <v>167</v>
      </c>
      <c r="X13" s="6" t="s">
        <v>168</v>
      </c>
      <c r="Y13" s="6" t="s">
        <v>169</v>
      </c>
      <c r="Z13" s="6" t="s">
        <v>170</v>
      </c>
      <c r="AA13" s="6" t="s">
        <v>218</v>
      </c>
      <c r="AB13" s="6" t="s">
        <v>230</v>
      </c>
      <c r="AC13" s="6" t="s">
        <v>228</v>
      </c>
      <c r="AD13" s="6" t="s">
        <v>171</v>
      </c>
      <c r="AE13" s="6" t="s">
        <v>231</v>
      </c>
      <c r="AF13" s="6" t="s">
        <v>173</v>
      </c>
      <c r="AG13" s="6" t="s">
        <v>174</v>
      </c>
      <c r="AH13" s="6" t="s">
        <v>175</v>
      </c>
      <c r="AI13" s="7" t="s">
        <v>219</v>
      </c>
      <c r="AJ13" s="6" t="s">
        <v>117</v>
      </c>
      <c r="AK13" s="7" t="s">
        <v>219</v>
      </c>
      <c r="AL13" s="6" t="s">
        <v>176</v>
      </c>
      <c r="AM13" s="6" t="s">
        <v>177</v>
      </c>
      <c r="AN13" s="6" t="s">
        <v>177</v>
      </c>
      <c r="AO13" s="6" t="s">
        <v>177</v>
      </c>
      <c r="AP13" s="6" t="s">
        <v>177</v>
      </c>
      <c r="AQ13" s="6" t="s">
        <v>178</v>
      </c>
      <c r="AR13" s="6" t="s">
        <v>204</v>
      </c>
      <c r="AS13" s="6" t="s">
        <v>196</v>
      </c>
      <c r="AT13" s="6" t="s">
        <v>172</v>
      </c>
    </row>
    <row r="14" spans="1:46" ht="90" x14ac:dyDescent="0.25">
      <c r="A14" s="6" t="s">
        <v>150</v>
      </c>
      <c r="B14" s="6" t="s">
        <v>195</v>
      </c>
      <c r="C14" s="6" t="s">
        <v>196</v>
      </c>
      <c r="D14" s="6" t="s">
        <v>109</v>
      </c>
      <c r="E14" s="6" t="s">
        <v>113</v>
      </c>
      <c r="F14" s="6" t="s">
        <v>10</v>
      </c>
      <c r="G14" s="6" t="s">
        <v>205</v>
      </c>
      <c r="H14" s="6" t="s">
        <v>154</v>
      </c>
      <c r="I14" s="6" t="s">
        <v>232</v>
      </c>
      <c r="J14" s="7" t="s">
        <v>233</v>
      </c>
      <c r="K14" s="6" t="s">
        <v>234</v>
      </c>
      <c r="L14" s="6" t="s">
        <v>235</v>
      </c>
      <c r="M14" s="6" t="s">
        <v>236</v>
      </c>
      <c r="N14" s="6" t="s">
        <v>223</v>
      </c>
      <c r="O14" s="6" t="s">
        <v>237</v>
      </c>
      <c r="P14" s="6" t="s">
        <v>238</v>
      </c>
      <c r="Q14" s="6" t="s">
        <v>239</v>
      </c>
      <c r="R14" s="6" t="s">
        <v>240</v>
      </c>
      <c r="S14" s="6" t="s">
        <v>241</v>
      </c>
      <c r="T14" s="6" t="s">
        <v>242</v>
      </c>
      <c r="U14" s="6" t="s">
        <v>243</v>
      </c>
      <c r="V14" s="6" t="s">
        <v>167</v>
      </c>
      <c r="W14" s="6" t="s">
        <v>167</v>
      </c>
      <c r="X14" s="6" t="s">
        <v>168</v>
      </c>
      <c r="Y14" s="6" t="s">
        <v>169</v>
      </c>
      <c r="Z14" s="6" t="s">
        <v>244</v>
      </c>
      <c r="AA14" s="6" t="s">
        <v>232</v>
      </c>
      <c r="AB14" s="6" t="s">
        <v>245</v>
      </c>
      <c r="AC14" s="6" t="s">
        <v>241</v>
      </c>
      <c r="AD14" s="6" t="s">
        <v>246</v>
      </c>
      <c r="AE14" s="6" t="s">
        <v>247</v>
      </c>
      <c r="AF14" s="6" t="s">
        <v>173</v>
      </c>
      <c r="AG14" s="6" t="s">
        <v>174</v>
      </c>
      <c r="AH14" s="6" t="s">
        <v>248</v>
      </c>
      <c r="AI14" s="7" t="s">
        <v>233</v>
      </c>
      <c r="AJ14" s="6" t="s">
        <v>117</v>
      </c>
      <c r="AK14" s="7" t="s">
        <v>233</v>
      </c>
      <c r="AL14" s="6" t="s">
        <v>176</v>
      </c>
      <c r="AM14" s="6" t="s">
        <v>177</v>
      </c>
      <c r="AN14" s="6" t="s">
        <v>177</v>
      </c>
      <c r="AO14" s="6" t="s">
        <v>177</v>
      </c>
      <c r="AP14" s="6" t="s">
        <v>177</v>
      </c>
      <c r="AQ14" s="6" t="s">
        <v>178</v>
      </c>
      <c r="AR14" s="6" t="s">
        <v>204</v>
      </c>
      <c r="AS14" s="6" t="s">
        <v>196</v>
      </c>
      <c r="AT14" s="6" t="s">
        <v>172</v>
      </c>
    </row>
    <row r="15" spans="1:46" ht="90" x14ac:dyDescent="0.25">
      <c r="A15" s="6" t="s">
        <v>150</v>
      </c>
      <c r="B15" s="6" t="s">
        <v>151</v>
      </c>
      <c r="C15" s="6" t="s">
        <v>152</v>
      </c>
      <c r="D15" s="6" t="s">
        <v>109</v>
      </c>
      <c r="E15" s="6" t="s">
        <v>113</v>
      </c>
      <c r="F15" s="6" t="s">
        <v>9</v>
      </c>
      <c r="G15" s="6" t="s">
        <v>153</v>
      </c>
      <c r="H15" s="6" t="s">
        <v>154</v>
      </c>
      <c r="I15" s="6" t="s">
        <v>249</v>
      </c>
      <c r="J15" s="7" t="s">
        <v>250</v>
      </c>
      <c r="K15" s="6" t="s">
        <v>157</v>
      </c>
      <c r="L15" s="6" t="s">
        <v>158</v>
      </c>
      <c r="M15" s="6" t="s">
        <v>159</v>
      </c>
      <c r="N15" s="6" t="s">
        <v>251</v>
      </c>
      <c r="O15" s="6" t="s">
        <v>252</v>
      </c>
      <c r="P15" s="6" t="s">
        <v>162</v>
      </c>
      <c r="Q15" s="6" t="s">
        <v>162</v>
      </c>
      <c r="R15" s="6" t="s">
        <v>253</v>
      </c>
      <c r="S15" s="6" t="s">
        <v>164</v>
      </c>
      <c r="T15" s="6" t="s">
        <v>254</v>
      </c>
      <c r="U15" s="6" t="s">
        <v>255</v>
      </c>
      <c r="V15" s="6" t="s">
        <v>167</v>
      </c>
      <c r="W15" s="6" t="s">
        <v>167</v>
      </c>
      <c r="X15" s="6" t="s">
        <v>168</v>
      </c>
      <c r="Y15" s="6" t="s">
        <v>169</v>
      </c>
      <c r="Z15" s="6" t="s">
        <v>170</v>
      </c>
      <c r="AA15" s="6" t="s">
        <v>249</v>
      </c>
      <c r="AB15" s="6" t="s">
        <v>256</v>
      </c>
      <c r="AC15" s="6" t="s">
        <v>164</v>
      </c>
      <c r="AD15" s="6" t="s">
        <v>171</v>
      </c>
      <c r="AE15" s="6" t="s">
        <v>257</v>
      </c>
      <c r="AF15" s="6" t="s">
        <v>173</v>
      </c>
      <c r="AG15" s="6" t="s">
        <v>174</v>
      </c>
      <c r="AH15" s="6" t="s">
        <v>175</v>
      </c>
      <c r="AI15" s="7" t="s">
        <v>250</v>
      </c>
      <c r="AJ15" s="6" t="s">
        <v>117</v>
      </c>
      <c r="AK15" s="7" t="s">
        <v>250</v>
      </c>
      <c r="AL15" s="6" t="s">
        <v>176</v>
      </c>
      <c r="AM15" s="6" t="s">
        <v>177</v>
      </c>
      <c r="AN15" s="6" t="s">
        <v>177</v>
      </c>
      <c r="AO15" s="6" t="s">
        <v>177</v>
      </c>
      <c r="AP15" s="6" t="s">
        <v>177</v>
      </c>
      <c r="AQ15" s="6" t="s">
        <v>178</v>
      </c>
      <c r="AR15" s="6" t="s">
        <v>258</v>
      </c>
      <c r="AS15" s="6" t="s">
        <v>152</v>
      </c>
      <c r="AT15" s="6" t="s">
        <v>172</v>
      </c>
    </row>
    <row r="16" spans="1:46" ht="90" x14ac:dyDescent="0.25">
      <c r="A16" s="6" t="s">
        <v>150</v>
      </c>
      <c r="B16" s="6" t="s">
        <v>151</v>
      </c>
      <c r="C16" s="6" t="s">
        <v>152</v>
      </c>
      <c r="D16" s="6" t="s">
        <v>109</v>
      </c>
      <c r="E16" s="6" t="s">
        <v>113</v>
      </c>
      <c r="F16" s="6" t="s">
        <v>8</v>
      </c>
      <c r="G16" s="6" t="s">
        <v>180</v>
      </c>
      <c r="H16" s="6" t="s">
        <v>154</v>
      </c>
      <c r="I16" s="6" t="s">
        <v>259</v>
      </c>
      <c r="J16" s="7" t="s">
        <v>260</v>
      </c>
      <c r="K16" s="6" t="s">
        <v>157</v>
      </c>
      <c r="L16" s="6" t="s">
        <v>158</v>
      </c>
      <c r="M16" s="6" t="s">
        <v>159</v>
      </c>
      <c r="N16" s="6" t="s">
        <v>261</v>
      </c>
      <c r="O16" s="6" t="s">
        <v>262</v>
      </c>
      <c r="P16" s="6" t="s">
        <v>211</v>
      </c>
      <c r="Q16" s="6" t="s">
        <v>263</v>
      </c>
      <c r="R16" s="6" t="s">
        <v>264</v>
      </c>
      <c r="S16" s="6" t="s">
        <v>265</v>
      </c>
      <c r="T16" s="6" t="s">
        <v>266</v>
      </c>
      <c r="U16" s="6" t="s">
        <v>267</v>
      </c>
      <c r="V16" s="6" t="s">
        <v>167</v>
      </c>
      <c r="W16" s="6" t="s">
        <v>167</v>
      </c>
      <c r="X16" s="6" t="s">
        <v>168</v>
      </c>
      <c r="Y16" s="6" t="s">
        <v>169</v>
      </c>
      <c r="Z16" s="6" t="s">
        <v>170</v>
      </c>
      <c r="AA16" s="6" t="s">
        <v>259</v>
      </c>
      <c r="AB16" s="6" t="s">
        <v>167</v>
      </c>
      <c r="AC16" s="6" t="s">
        <v>268</v>
      </c>
      <c r="AD16" s="6" t="s">
        <v>171</v>
      </c>
      <c r="AE16" s="6" t="s">
        <v>172</v>
      </c>
      <c r="AF16" s="6" t="s">
        <v>173</v>
      </c>
      <c r="AG16" s="6" t="s">
        <v>174</v>
      </c>
      <c r="AH16" s="6" t="s">
        <v>175</v>
      </c>
      <c r="AI16" s="7" t="s">
        <v>260</v>
      </c>
      <c r="AJ16" s="6" t="s">
        <v>117</v>
      </c>
      <c r="AK16" s="7" t="s">
        <v>260</v>
      </c>
      <c r="AL16" s="6" t="s">
        <v>176</v>
      </c>
      <c r="AM16" s="6" t="s">
        <v>177</v>
      </c>
      <c r="AN16" s="6" t="s">
        <v>177</v>
      </c>
      <c r="AO16" s="6" t="s">
        <v>177</v>
      </c>
      <c r="AP16" s="6" t="s">
        <v>177</v>
      </c>
      <c r="AQ16" s="6" t="s">
        <v>178</v>
      </c>
      <c r="AR16" s="6" t="s">
        <v>258</v>
      </c>
      <c r="AS16" s="6" t="s">
        <v>152</v>
      </c>
      <c r="AT16" s="6" t="s">
        <v>172</v>
      </c>
    </row>
    <row r="17" spans="1:46" ht="90" x14ac:dyDescent="0.25">
      <c r="A17" s="6" t="s">
        <v>150</v>
      </c>
      <c r="B17" s="6" t="s">
        <v>151</v>
      </c>
      <c r="C17" s="6" t="s">
        <v>152</v>
      </c>
      <c r="D17" s="6" t="s">
        <v>109</v>
      </c>
      <c r="E17" s="6" t="s">
        <v>115</v>
      </c>
      <c r="F17" s="6" t="s">
        <v>269</v>
      </c>
      <c r="G17" s="6" t="s">
        <v>270</v>
      </c>
      <c r="H17" s="6" t="s">
        <v>154</v>
      </c>
      <c r="I17" s="6" t="s">
        <v>271</v>
      </c>
      <c r="J17" s="7" t="s">
        <v>272</v>
      </c>
      <c r="K17" s="6" t="s">
        <v>157</v>
      </c>
      <c r="L17" s="6" t="s">
        <v>158</v>
      </c>
      <c r="M17" s="6" t="s">
        <v>159</v>
      </c>
      <c r="N17" s="6" t="s">
        <v>273</v>
      </c>
      <c r="O17" s="6" t="s">
        <v>274</v>
      </c>
      <c r="P17" s="6" t="s">
        <v>275</v>
      </c>
      <c r="Q17" s="6" t="s">
        <v>275</v>
      </c>
      <c r="R17" s="6" t="s">
        <v>276</v>
      </c>
      <c r="S17" s="6" t="s">
        <v>164</v>
      </c>
      <c r="T17" s="6" t="s">
        <v>277</v>
      </c>
      <c r="U17" s="6" t="s">
        <v>278</v>
      </c>
      <c r="V17" s="6" t="s">
        <v>167</v>
      </c>
      <c r="W17" s="6" t="s">
        <v>167</v>
      </c>
      <c r="X17" s="6" t="s">
        <v>168</v>
      </c>
      <c r="Y17" s="6" t="s">
        <v>169</v>
      </c>
      <c r="Z17" s="6" t="s">
        <v>170</v>
      </c>
      <c r="AA17" s="6" t="s">
        <v>271</v>
      </c>
      <c r="AB17" s="6" t="s">
        <v>167</v>
      </c>
      <c r="AC17" s="6" t="s">
        <v>164</v>
      </c>
      <c r="AD17" s="6" t="s">
        <v>171</v>
      </c>
      <c r="AE17" s="6" t="s">
        <v>279</v>
      </c>
      <c r="AF17" s="6" t="s">
        <v>173</v>
      </c>
      <c r="AG17" s="6" t="s">
        <v>174</v>
      </c>
      <c r="AH17" s="6" t="s">
        <v>175</v>
      </c>
      <c r="AI17" s="7" t="s">
        <v>272</v>
      </c>
      <c r="AJ17" s="6" t="s">
        <v>117</v>
      </c>
      <c r="AK17" s="7" t="s">
        <v>272</v>
      </c>
      <c r="AL17" s="6" t="s">
        <v>176</v>
      </c>
      <c r="AM17" s="6" t="s">
        <v>177</v>
      </c>
      <c r="AN17" s="6" t="s">
        <v>177</v>
      </c>
      <c r="AO17" s="6" t="s">
        <v>177</v>
      </c>
      <c r="AP17" s="6" t="s">
        <v>177</v>
      </c>
      <c r="AQ17" s="6" t="s">
        <v>178</v>
      </c>
      <c r="AR17" s="6" t="s">
        <v>258</v>
      </c>
      <c r="AS17" s="6" t="s">
        <v>152</v>
      </c>
      <c r="AT17" s="6" t="s">
        <v>172</v>
      </c>
    </row>
    <row r="18" spans="1:46" ht="90" x14ac:dyDescent="0.25">
      <c r="A18" s="6" t="s">
        <v>150</v>
      </c>
      <c r="B18" s="6" t="s">
        <v>151</v>
      </c>
      <c r="C18" s="6" t="s">
        <v>152</v>
      </c>
      <c r="D18" s="6" t="s">
        <v>109</v>
      </c>
      <c r="E18" s="6" t="s">
        <v>115</v>
      </c>
      <c r="F18" s="6" t="s">
        <v>280</v>
      </c>
      <c r="G18" s="6" t="s">
        <v>270</v>
      </c>
      <c r="H18" s="6" t="s">
        <v>154</v>
      </c>
      <c r="I18" s="6" t="s">
        <v>281</v>
      </c>
      <c r="J18" s="7" t="s">
        <v>282</v>
      </c>
      <c r="K18" s="6" t="s">
        <v>283</v>
      </c>
      <c r="L18" s="6" t="s">
        <v>284</v>
      </c>
      <c r="M18" s="6" t="s">
        <v>285</v>
      </c>
      <c r="N18" s="6" t="s">
        <v>223</v>
      </c>
      <c r="O18" s="6" t="s">
        <v>286</v>
      </c>
      <c r="P18" s="6" t="s">
        <v>275</v>
      </c>
      <c r="Q18" s="6" t="s">
        <v>275</v>
      </c>
      <c r="R18" s="6" t="s">
        <v>287</v>
      </c>
      <c r="S18" s="6" t="s">
        <v>164</v>
      </c>
      <c r="T18" s="6" t="s">
        <v>288</v>
      </c>
      <c r="U18" s="6" t="s">
        <v>289</v>
      </c>
      <c r="V18" s="6" t="s">
        <v>167</v>
      </c>
      <c r="W18" s="6" t="s">
        <v>167</v>
      </c>
      <c r="X18" s="6" t="s">
        <v>168</v>
      </c>
      <c r="Y18" s="6" t="s">
        <v>169</v>
      </c>
      <c r="Z18" s="6" t="s">
        <v>170</v>
      </c>
      <c r="AA18" s="6" t="s">
        <v>281</v>
      </c>
      <c r="AB18" s="6" t="s">
        <v>167</v>
      </c>
      <c r="AC18" s="6" t="s">
        <v>164</v>
      </c>
      <c r="AD18" s="6" t="s">
        <v>171</v>
      </c>
      <c r="AE18" s="6" t="s">
        <v>290</v>
      </c>
      <c r="AF18" s="6" t="s">
        <v>173</v>
      </c>
      <c r="AG18" s="6" t="s">
        <v>174</v>
      </c>
      <c r="AH18" s="6" t="s">
        <v>175</v>
      </c>
      <c r="AI18" s="7" t="s">
        <v>282</v>
      </c>
      <c r="AJ18" s="6" t="s">
        <v>117</v>
      </c>
      <c r="AK18" s="7" t="s">
        <v>282</v>
      </c>
      <c r="AL18" s="6" t="s">
        <v>176</v>
      </c>
      <c r="AM18" s="6" t="s">
        <v>177</v>
      </c>
      <c r="AN18" s="6" t="s">
        <v>177</v>
      </c>
      <c r="AO18" s="6" t="s">
        <v>177</v>
      </c>
      <c r="AP18" s="6" t="s">
        <v>177</v>
      </c>
      <c r="AQ18" s="6" t="s">
        <v>178</v>
      </c>
      <c r="AR18" s="6" t="s">
        <v>258</v>
      </c>
      <c r="AS18" s="6" t="s">
        <v>152</v>
      </c>
      <c r="AT18" s="6" t="s">
        <v>172</v>
      </c>
    </row>
    <row r="19" spans="1:46" ht="90" x14ac:dyDescent="0.25">
      <c r="A19" s="6" t="s">
        <v>150</v>
      </c>
      <c r="B19" s="6" t="s">
        <v>151</v>
      </c>
      <c r="C19" s="6" t="s">
        <v>152</v>
      </c>
      <c r="D19" s="6" t="s">
        <v>109</v>
      </c>
      <c r="E19" s="6" t="s">
        <v>115</v>
      </c>
      <c r="F19" s="6" t="s">
        <v>291</v>
      </c>
      <c r="G19" s="6" t="s">
        <v>292</v>
      </c>
      <c r="H19" s="6" t="s">
        <v>154</v>
      </c>
      <c r="I19" s="6" t="s">
        <v>293</v>
      </c>
      <c r="J19" s="7" t="s">
        <v>294</v>
      </c>
      <c r="K19" s="6" t="s">
        <v>157</v>
      </c>
      <c r="L19" s="6" t="s">
        <v>158</v>
      </c>
      <c r="M19" s="6" t="s">
        <v>159</v>
      </c>
      <c r="N19" s="6" t="s">
        <v>273</v>
      </c>
      <c r="O19" s="6" t="s">
        <v>274</v>
      </c>
      <c r="P19" s="6" t="s">
        <v>275</v>
      </c>
      <c r="Q19" s="6" t="s">
        <v>275</v>
      </c>
      <c r="R19" s="6" t="s">
        <v>295</v>
      </c>
      <c r="S19" s="6" t="s">
        <v>164</v>
      </c>
      <c r="T19" s="6" t="s">
        <v>296</v>
      </c>
      <c r="U19" s="6" t="s">
        <v>297</v>
      </c>
      <c r="V19" s="6" t="s">
        <v>167</v>
      </c>
      <c r="W19" s="6" t="s">
        <v>167</v>
      </c>
      <c r="X19" s="6" t="s">
        <v>168</v>
      </c>
      <c r="Y19" s="6" t="s">
        <v>169</v>
      </c>
      <c r="Z19" s="6" t="s">
        <v>170</v>
      </c>
      <c r="AA19" s="6" t="s">
        <v>293</v>
      </c>
      <c r="AB19" s="6" t="s">
        <v>167</v>
      </c>
      <c r="AC19" s="6" t="s">
        <v>164</v>
      </c>
      <c r="AD19" s="6" t="s">
        <v>171</v>
      </c>
      <c r="AE19" s="6" t="s">
        <v>298</v>
      </c>
      <c r="AF19" s="6" t="s">
        <v>173</v>
      </c>
      <c r="AG19" s="6" t="s">
        <v>174</v>
      </c>
      <c r="AH19" s="6" t="s">
        <v>175</v>
      </c>
      <c r="AI19" s="7" t="s">
        <v>294</v>
      </c>
      <c r="AJ19" s="6" t="s">
        <v>117</v>
      </c>
      <c r="AK19" s="7" t="s">
        <v>294</v>
      </c>
      <c r="AL19" s="6" t="s">
        <v>176</v>
      </c>
      <c r="AM19" s="6" t="s">
        <v>177</v>
      </c>
      <c r="AN19" s="6" t="s">
        <v>177</v>
      </c>
      <c r="AO19" s="6" t="s">
        <v>177</v>
      </c>
      <c r="AP19" s="6" t="s">
        <v>177</v>
      </c>
      <c r="AQ19" s="6" t="s">
        <v>178</v>
      </c>
      <c r="AR19" s="6" t="s">
        <v>258</v>
      </c>
      <c r="AS19" s="6" t="s">
        <v>152</v>
      </c>
      <c r="AT19" s="6" t="s">
        <v>172</v>
      </c>
    </row>
    <row r="20" spans="1:46" ht="120" x14ac:dyDescent="0.25">
      <c r="A20" s="6" t="s">
        <v>150</v>
      </c>
      <c r="B20" s="6" t="s">
        <v>151</v>
      </c>
      <c r="C20" s="6" t="s">
        <v>152</v>
      </c>
      <c r="D20" s="6" t="s">
        <v>109</v>
      </c>
      <c r="E20" s="6" t="s">
        <v>115</v>
      </c>
      <c r="F20" s="6" t="s">
        <v>299</v>
      </c>
      <c r="G20" s="6" t="s">
        <v>300</v>
      </c>
      <c r="H20" s="6" t="s">
        <v>154</v>
      </c>
      <c r="I20" s="6" t="s">
        <v>301</v>
      </c>
      <c r="J20" s="7" t="s">
        <v>302</v>
      </c>
      <c r="K20" s="6" t="s">
        <v>157</v>
      </c>
      <c r="L20" s="6" t="s">
        <v>158</v>
      </c>
      <c r="M20" s="6" t="s">
        <v>159</v>
      </c>
      <c r="N20" s="6" t="s">
        <v>303</v>
      </c>
      <c r="O20" s="6" t="s">
        <v>304</v>
      </c>
      <c r="P20" s="6" t="s">
        <v>305</v>
      </c>
      <c r="Q20" s="6" t="s">
        <v>306</v>
      </c>
      <c r="R20" s="6" t="s">
        <v>307</v>
      </c>
      <c r="S20" s="6" t="s">
        <v>164</v>
      </c>
      <c r="T20" s="6" t="s">
        <v>308</v>
      </c>
      <c r="U20" s="6" t="s">
        <v>309</v>
      </c>
      <c r="V20" s="6" t="s">
        <v>167</v>
      </c>
      <c r="W20" s="6" t="s">
        <v>167</v>
      </c>
      <c r="X20" s="6" t="s">
        <v>168</v>
      </c>
      <c r="Y20" s="6" t="s">
        <v>169</v>
      </c>
      <c r="Z20" s="6" t="s">
        <v>170</v>
      </c>
      <c r="AA20" s="6" t="s">
        <v>301</v>
      </c>
      <c r="AB20" s="6" t="s">
        <v>310</v>
      </c>
      <c r="AC20" s="6" t="s">
        <v>164</v>
      </c>
      <c r="AD20" s="6" t="s">
        <v>171</v>
      </c>
      <c r="AE20" s="6" t="s">
        <v>311</v>
      </c>
      <c r="AF20" s="6" t="s">
        <v>173</v>
      </c>
      <c r="AG20" s="6" t="s">
        <v>174</v>
      </c>
      <c r="AH20" s="6" t="s">
        <v>175</v>
      </c>
      <c r="AI20" s="7" t="s">
        <v>302</v>
      </c>
      <c r="AJ20" s="6" t="s">
        <v>117</v>
      </c>
      <c r="AK20" s="7" t="s">
        <v>302</v>
      </c>
      <c r="AL20" s="6" t="s">
        <v>176</v>
      </c>
      <c r="AM20" s="6" t="s">
        <v>177</v>
      </c>
      <c r="AN20" s="6" t="s">
        <v>177</v>
      </c>
      <c r="AO20" s="6" t="s">
        <v>177</v>
      </c>
      <c r="AP20" s="6" t="s">
        <v>177</v>
      </c>
      <c r="AQ20" s="6" t="s">
        <v>178</v>
      </c>
      <c r="AR20" s="6" t="s">
        <v>258</v>
      </c>
      <c r="AS20" s="6" t="s">
        <v>152</v>
      </c>
      <c r="AT20" s="6" t="s">
        <v>172</v>
      </c>
    </row>
    <row r="21" spans="1:46" ht="195" x14ac:dyDescent="0.25">
      <c r="A21" s="6" t="s">
        <v>150</v>
      </c>
      <c r="B21" s="6" t="s">
        <v>151</v>
      </c>
      <c r="C21" s="6" t="s">
        <v>152</v>
      </c>
      <c r="D21" s="6" t="s">
        <v>109</v>
      </c>
      <c r="E21" s="6" t="s">
        <v>115</v>
      </c>
      <c r="F21" s="6" t="s">
        <v>312</v>
      </c>
      <c r="G21" s="6" t="s">
        <v>313</v>
      </c>
      <c r="H21" s="6" t="s">
        <v>154</v>
      </c>
      <c r="I21" s="6" t="s">
        <v>314</v>
      </c>
      <c r="J21" s="7" t="s">
        <v>315</v>
      </c>
      <c r="K21" s="6" t="s">
        <v>157</v>
      </c>
      <c r="L21" s="6" t="s">
        <v>158</v>
      </c>
      <c r="M21" s="6" t="s">
        <v>159</v>
      </c>
      <c r="N21" s="6" t="s">
        <v>316</v>
      </c>
      <c r="O21" s="6" t="s">
        <v>317</v>
      </c>
      <c r="P21" s="6" t="s">
        <v>318</v>
      </c>
      <c r="Q21" s="6" t="s">
        <v>263</v>
      </c>
      <c r="R21" s="6" t="s">
        <v>319</v>
      </c>
      <c r="S21" s="6" t="s">
        <v>320</v>
      </c>
      <c r="T21" s="6" t="s">
        <v>167</v>
      </c>
      <c r="U21" s="6" t="s">
        <v>167</v>
      </c>
      <c r="V21" s="6" t="s">
        <v>321</v>
      </c>
      <c r="W21" s="6" t="s">
        <v>322</v>
      </c>
      <c r="X21" s="6" t="s">
        <v>168</v>
      </c>
      <c r="Y21" s="6" t="s">
        <v>169</v>
      </c>
      <c r="Z21" s="6" t="s">
        <v>170</v>
      </c>
      <c r="AA21" s="6" t="s">
        <v>314</v>
      </c>
      <c r="AB21" s="6" t="s">
        <v>167</v>
      </c>
      <c r="AC21" s="6" t="s">
        <v>190</v>
      </c>
      <c r="AD21" s="6" t="s">
        <v>171</v>
      </c>
      <c r="AE21" s="6" t="s">
        <v>323</v>
      </c>
      <c r="AF21" s="6" t="s">
        <v>173</v>
      </c>
      <c r="AG21" s="6" t="s">
        <v>174</v>
      </c>
      <c r="AH21" s="6" t="s">
        <v>175</v>
      </c>
      <c r="AI21" s="7" t="s">
        <v>315</v>
      </c>
      <c r="AJ21" s="6" t="s">
        <v>117</v>
      </c>
      <c r="AK21" s="7" t="s">
        <v>315</v>
      </c>
      <c r="AL21" s="6" t="s">
        <v>176</v>
      </c>
      <c r="AM21" s="6" t="s">
        <v>177</v>
      </c>
      <c r="AN21" s="6" t="s">
        <v>177</v>
      </c>
      <c r="AO21" s="6" t="s">
        <v>177</v>
      </c>
      <c r="AP21" s="6" t="s">
        <v>177</v>
      </c>
      <c r="AQ21" s="6" t="s">
        <v>178</v>
      </c>
      <c r="AR21" s="6" t="s">
        <v>258</v>
      </c>
      <c r="AS21" s="6" t="s">
        <v>152</v>
      </c>
      <c r="AT21" s="6" t="s">
        <v>172</v>
      </c>
    </row>
    <row r="22" spans="1:46" ht="120" x14ac:dyDescent="0.25">
      <c r="A22" s="6" t="s">
        <v>150</v>
      </c>
      <c r="B22" s="6" t="s">
        <v>151</v>
      </c>
      <c r="C22" s="6" t="s">
        <v>152</v>
      </c>
      <c r="D22" s="6" t="s">
        <v>109</v>
      </c>
      <c r="E22" s="6" t="s">
        <v>115</v>
      </c>
      <c r="F22" s="6" t="s">
        <v>324</v>
      </c>
      <c r="G22" s="6" t="s">
        <v>325</v>
      </c>
      <c r="H22" s="6" t="s">
        <v>154</v>
      </c>
      <c r="I22" s="6" t="s">
        <v>326</v>
      </c>
      <c r="J22" s="7" t="s">
        <v>327</v>
      </c>
      <c r="K22" s="6" t="s">
        <v>157</v>
      </c>
      <c r="L22" s="6" t="s">
        <v>158</v>
      </c>
      <c r="M22" s="6" t="s">
        <v>159</v>
      </c>
      <c r="N22" s="6" t="s">
        <v>328</v>
      </c>
      <c r="O22" s="6" t="s">
        <v>329</v>
      </c>
      <c r="P22" s="6" t="s">
        <v>330</v>
      </c>
      <c r="Q22" s="6" t="s">
        <v>331</v>
      </c>
      <c r="R22" s="6" t="s">
        <v>332</v>
      </c>
      <c r="S22" s="6" t="s">
        <v>320</v>
      </c>
      <c r="T22" s="6" t="s">
        <v>333</v>
      </c>
      <c r="U22" s="6" t="s">
        <v>334</v>
      </c>
      <c r="V22" s="6" t="s">
        <v>167</v>
      </c>
      <c r="W22" s="6" t="s">
        <v>167</v>
      </c>
      <c r="X22" s="6" t="s">
        <v>168</v>
      </c>
      <c r="Y22" s="6" t="s">
        <v>169</v>
      </c>
      <c r="Z22" s="6" t="s">
        <v>170</v>
      </c>
      <c r="AA22" s="6" t="s">
        <v>326</v>
      </c>
      <c r="AB22" s="6" t="s">
        <v>167</v>
      </c>
      <c r="AC22" s="6" t="s">
        <v>190</v>
      </c>
      <c r="AD22" s="6" t="s">
        <v>171</v>
      </c>
      <c r="AE22" s="6" t="s">
        <v>335</v>
      </c>
      <c r="AF22" s="6" t="s">
        <v>173</v>
      </c>
      <c r="AG22" s="6" t="s">
        <v>174</v>
      </c>
      <c r="AH22" s="6" t="s">
        <v>175</v>
      </c>
      <c r="AI22" s="7" t="s">
        <v>327</v>
      </c>
      <c r="AJ22" s="6" t="s">
        <v>116</v>
      </c>
      <c r="AK22" s="7" t="s">
        <v>327</v>
      </c>
      <c r="AL22" s="6" t="s">
        <v>176</v>
      </c>
      <c r="AM22" s="6" t="s">
        <v>177</v>
      </c>
      <c r="AN22" s="6" t="s">
        <v>177</v>
      </c>
      <c r="AO22" s="6" t="s">
        <v>177</v>
      </c>
      <c r="AP22" s="6" t="s">
        <v>177</v>
      </c>
      <c r="AQ22" s="6" t="s">
        <v>178</v>
      </c>
      <c r="AR22" s="6" t="s">
        <v>258</v>
      </c>
      <c r="AS22" s="6" t="s">
        <v>152</v>
      </c>
      <c r="AT22" s="6" t="s">
        <v>172</v>
      </c>
    </row>
    <row r="23" spans="1:46" ht="150" x14ac:dyDescent="0.25">
      <c r="A23" s="6" t="s">
        <v>150</v>
      </c>
      <c r="B23" s="6" t="s">
        <v>151</v>
      </c>
      <c r="C23" s="6" t="s">
        <v>152</v>
      </c>
      <c r="D23" s="6" t="s">
        <v>109</v>
      </c>
      <c r="E23" s="6" t="s">
        <v>115</v>
      </c>
      <c r="F23" s="6" t="s">
        <v>336</v>
      </c>
      <c r="G23" s="6" t="s">
        <v>337</v>
      </c>
      <c r="H23" s="6" t="s">
        <v>154</v>
      </c>
      <c r="I23" s="6" t="s">
        <v>338</v>
      </c>
      <c r="J23" s="7" t="s">
        <v>339</v>
      </c>
      <c r="K23" s="6" t="s">
        <v>340</v>
      </c>
      <c r="L23" s="6" t="s">
        <v>341</v>
      </c>
      <c r="M23" s="6" t="s">
        <v>342</v>
      </c>
      <c r="N23" s="6" t="s">
        <v>223</v>
      </c>
      <c r="O23" s="6" t="s">
        <v>343</v>
      </c>
      <c r="P23" s="6" t="s">
        <v>344</v>
      </c>
      <c r="Q23" s="6" t="s">
        <v>345</v>
      </c>
      <c r="R23" s="6" t="s">
        <v>346</v>
      </c>
      <c r="S23" s="6" t="s">
        <v>265</v>
      </c>
      <c r="T23" s="6" t="s">
        <v>347</v>
      </c>
      <c r="U23" s="6" t="s">
        <v>348</v>
      </c>
      <c r="V23" s="6" t="s">
        <v>167</v>
      </c>
      <c r="W23" s="6" t="s">
        <v>167</v>
      </c>
      <c r="X23" s="6" t="s">
        <v>168</v>
      </c>
      <c r="Y23" s="6" t="s">
        <v>169</v>
      </c>
      <c r="Z23" s="6" t="s">
        <v>170</v>
      </c>
      <c r="AA23" s="6" t="s">
        <v>338</v>
      </c>
      <c r="AB23" s="6" t="s">
        <v>167</v>
      </c>
      <c r="AC23" s="6" t="s">
        <v>195</v>
      </c>
      <c r="AD23" s="6" t="s">
        <v>171</v>
      </c>
      <c r="AE23" s="6" t="s">
        <v>349</v>
      </c>
      <c r="AF23" s="6" t="s">
        <v>173</v>
      </c>
      <c r="AG23" s="6" t="s">
        <v>174</v>
      </c>
      <c r="AH23" s="6" t="s">
        <v>175</v>
      </c>
      <c r="AI23" s="7" t="s">
        <v>339</v>
      </c>
      <c r="AJ23" s="6" t="s">
        <v>117</v>
      </c>
      <c r="AK23" s="7" t="s">
        <v>339</v>
      </c>
      <c r="AL23" s="6" t="s">
        <v>176</v>
      </c>
      <c r="AM23" s="6" t="s">
        <v>177</v>
      </c>
      <c r="AN23" s="6" t="s">
        <v>177</v>
      </c>
      <c r="AO23" s="6" t="s">
        <v>177</v>
      </c>
      <c r="AP23" s="6" t="s">
        <v>177</v>
      </c>
      <c r="AQ23" s="6" t="s">
        <v>178</v>
      </c>
      <c r="AR23" s="6" t="s">
        <v>258</v>
      </c>
      <c r="AS23" s="6" t="s">
        <v>152</v>
      </c>
      <c r="AT23" s="6" t="s">
        <v>172</v>
      </c>
    </row>
    <row r="24" spans="1:46" ht="90" x14ac:dyDescent="0.25">
      <c r="A24" s="6" t="s">
        <v>150</v>
      </c>
      <c r="B24" s="6" t="s">
        <v>151</v>
      </c>
      <c r="C24" s="6" t="s">
        <v>152</v>
      </c>
      <c r="D24" s="6" t="s">
        <v>109</v>
      </c>
      <c r="E24" s="6" t="s">
        <v>115</v>
      </c>
      <c r="F24" s="6" t="s">
        <v>350</v>
      </c>
      <c r="G24" s="6" t="s">
        <v>351</v>
      </c>
      <c r="H24" s="6" t="s">
        <v>154</v>
      </c>
      <c r="I24" s="6" t="s">
        <v>352</v>
      </c>
      <c r="J24" s="7" t="s">
        <v>353</v>
      </c>
      <c r="K24" s="6" t="s">
        <v>157</v>
      </c>
      <c r="L24" s="6" t="s">
        <v>158</v>
      </c>
      <c r="M24" s="6" t="s">
        <v>159</v>
      </c>
      <c r="N24" s="6" t="s">
        <v>354</v>
      </c>
      <c r="O24" s="6" t="s">
        <v>355</v>
      </c>
      <c r="P24" s="6" t="s">
        <v>330</v>
      </c>
      <c r="Q24" s="6" t="s">
        <v>356</v>
      </c>
      <c r="R24" s="6" t="s">
        <v>357</v>
      </c>
      <c r="S24" s="6" t="s">
        <v>358</v>
      </c>
      <c r="T24" s="6" t="s">
        <v>167</v>
      </c>
      <c r="U24" s="6" t="s">
        <v>167</v>
      </c>
      <c r="V24" s="6" t="s">
        <v>359</v>
      </c>
      <c r="W24" s="6" t="s">
        <v>360</v>
      </c>
      <c r="X24" s="6" t="s">
        <v>168</v>
      </c>
      <c r="Y24" s="6" t="s">
        <v>169</v>
      </c>
      <c r="Z24" s="6" t="s">
        <v>170</v>
      </c>
      <c r="AA24" s="6" t="s">
        <v>352</v>
      </c>
      <c r="AB24" s="6" t="s">
        <v>361</v>
      </c>
      <c r="AC24" s="6" t="s">
        <v>358</v>
      </c>
      <c r="AD24" s="6" t="s">
        <v>171</v>
      </c>
      <c r="AE24" s="6" t="s">
        <v>362</v>
      </c>
      <c r="AF24" s="6" t="s">
        <v>173</v>
      </c>
      <c r="AG24" s="6" t="s">
        <v>174</v>
      </c>
      <c r="AH24" s="6" t="s">
        <v>175</v>
      </c>
      <c r="AI24" s="7" t="s">
        <v>353</v>
      </c>
      <c r="AJ24" s="6" t="s">
        <v>117</v>
      </c>
      <c r="AK24" s="7" t="s">
        <v>353</v>
      </c>
      <c r="AL24" s="6" t="s">
        <v>176</v>
      </c>
      <c r="AM24" s="6" t="s">
        <v>177</v>
      </c>
      <c r="AN24" s="6" t="s">
        <v>177</v>
      </c>
      <c r="AO24" s="6" t="s">
        <v>177</v>
      </c>
      <c r="AP24" s="6" t="s">
        <v>177</v>
      </c>
      <c r="AQ24" s="6" t="s">
        <v>178</v>
      </c>
      <c r="AR24" s="6" t="s">
        <v>258</v>
      </c>
      <c r="AS24" s="6" t="s">
        <v>152</v>
      </c>
      <c r="AT24" s="6" t="s">
        <v>172</v>
      </c>
    </row>
    <row r="25" spans="1:46" ht="105" x14ac:dyDescent="0.25">
      <c r="A25" s="6" t="s">
        <v>150</v>
      </c>
      <c r="B25" s="6" t="s">
        <v>151</v>
      </c>
      <c r="C25" s="6" t="s">
        <v>152</v>
      </c>
      <c r="D25" s="6" t="s">
        <v>109</v>
      </c>
      <c r="E25" s="6" t="s">
        <v>115</v>
      </c>
      <c r="F25" s="6" t="s">
        <v>11</v>
      </c>
      <c r="G25" s="6" t="s">
        <v>351</v>
      </c>
      <c r="H25" s="6" t="s">
        <v>154</v>
      </c>
      <c r="I25" s="6" t="s">
        <v>363</v>
      </c>
      <c r="J25" s="7" t="s">
        <v>364</v>
      </c>
      <c r="K25" s="6" t="s">
        <v>157</v>
      </c>
      <c r="L25" s="6" t="s">
        <v>158</v>
      </c>
      <c r="M25" s="6" t="s">
        <v>159</v>
      </c>
      <c r="N25" s="6" t="s">
        <v>354</v>
      </c>
      <c r="O25" s="6" t="s">
        <v>355</v>
      </c>
      <c r="P25" s="6" t="s">
        <v>318</v>
      </c>
      <c r="Q25" s="6" t="s">
        <v>263</v>
      </c>
      <c r="R25" s="6" t="s">
        <v>357</v>
      </c>
      <c r="S25" s="6" t="s">
        <v>358</v>
      </c>
      <c r="T25" s="6" t="s">
        <v>167</v>
      </c>
      <c r="U25" s="6" t="s">
        <v>167</v>
      </c>
      <c r="V25" s="6" t="s">
        <v>365</v>
      </c>
      <c r="W25" s="6" t="s">
        <v>366</v>
      </c>
      <c r="X25" s="6" t="s">
        <v>168</v>
      </c>
      <c r="Y25" s="6" t="s">
        <v>169</v>
      </c>
      <c r="Z25" s="6" t="s">
        <v>170</v>
      </c>
      <c r="AA25" s="6" t="s">
        <v>363</v>
      </c>
      <c r="AB25" s="6" t="s">
        <v>361</v>
      </c>
      <c r="AC25" s="6" t="s">
        <v>358</v>
      </c>
      <c r="AD25" s="6" t="s">
        <v>171</v>
      </c>
      <c r="AE25" s="6" t="s">
        <v>362</v>
      </c>
      <c r="AF25" s="6" t="s">
        <v>173</v>
      </c>
      <c r="AG25" s="6" t="s">
        <v>174</v>
      </c>
      <c r="AH25" s="6" t="s">
        <v>175</v>
      </c>
      <c r="AI25" s="7" t="s">
        <v>364</v>
      </c>
      <c r="AJ25" s="6" t="s">
        <v>117</v>
      </c>
      <c r="AK25" s="7" t="s">
        <v>364</v>
      </c>
      <c r="AL25" s="6" t="s">
        <v>176</v>
      </c>
      <c r="AM25" s="6" t="s">
        <v>177</v>
      </c>
      <c r="AN25" s="6" t="s">
        <v>177</v>
      </c>
      <c r="AO25" s="6" t="s">
        <v>177</v>
      </c>
      <c r="AP25" s="6" t="s">
        <v>177</v>
      </c>
      <c r="AQ25" s="6" t="s">
        <v>178</v>
      </c>
      <c r="AR25" s="6" t="s">
        <v>258</v>
      </c>
      <c r="AS25" s="6" t="s">
        <v>152</v>
      </c>
      <c r="AT25" s="6" t="s">
        <v>172</v>
      </c>
    </row>
    <row r="26" spans="1:46" ht="90" x14ac:dyDescent="0.25">
      <c r="A26" s="6" t="s">
        <v>150</v>
      </c>
      <c r="B26" s="6" t="s">
        <v>151</v>
      </c>
      <c r="C26" s="6" t="s">
        <v>152</v>
      </c>
      <c r="D26" s="6" t="s">
        <v>109</v>
      </c>
      <c r="E26" s="6" t="s">
        <v>115</v>
      </c>
      <c r="F26" s="6" t="s">
        <v>13</v>
      </c>
      <c r="G26" s="6" t="s">
        <v>351</v>
      </c>
      <c r="H26" s="6" t="s">
        <v>154</v>
      </c>
      <c r="I26" s="6" t="s">
        <v>367</v>
      </c>
      <c r="J26" s="7" t="s">
        <v>368</v>
      </c>
      <c r="K26" s="6" t="s">
        <v>157</v>
      </c>
      <c r="L26" s="6" t="s">
        <v>158</v>
      </c>
      <c r="M26" s="6" t="s">
        <v>159</v>
      </c>
      <c r="N26" s="6" t="s">
        <v>354</v>
      </c>
      <c r="O26" s="6" t="s">
        <v>355</v>
      </c>
      <c r="P26" s="6" t="s">
        <v>369</v>
      </c>
      <c r="Q26" s="6" t="s">
        <v>370</v>
      </c>
      <c r="R26" s="6" t="s">
        <v>357</v>
      </c>
      <c r="S26" s="6" t="s">
        <v>358</v>
      </c>
      <c r="T26" s="6" t="s">
        <v>167</v>
      </c>
      <c r="U26" s="6" t="s">
        <v>167</v>
      </c>
      <c r="V26" s="6" t="s">
        <v>371</v>
      </c>
      <c r="W26" s="6" t="s">
        <v>372</v>
      </c>
      <c r="X26" s="6" t="s">
        <v>168</v>
      </c>
      <c r="Y26" s="6" t="s">
        <v>169</v>
      </c>
      <c r="Z26" s="6" t="s">
        <v>170</v>
      </c>
      <c r="AA26" s="6" t="s">
        <v>373</v>
      </c>
      <c r="AB26" s="6" t="s">
        <v>361</v>
      </c>
      <c r="AC26" s="6" t="s">
        <v>358</v>
      </c>
      <c r="AD26" s="6" t="s">
        <v>171</v>
      </c>
      <c r="AE26" s="6" t="s">
        <v>362</v>
      </c>
      <c r="AF26" s="6" t="s">
        <v>173</v>
      </c>
      <c r="AG26" s="6" t="s">
        <v>174</v>
      </c>
      <c r="AH26" s="6" t="s">
        <v>175</v>
      </c>
      <c r="AI26" s="7" t="s">
        <v>368</v>
      </c>
      <c r="AJ26" s="6" t="s">
        <v>117</v>
      </c>
      <c r="AK26" s="7" t="s">
        <v>368</v>
      </c>
      <c r="AL26" s="6" t="s">
        <v>176</v>
      </c>
      <c r="AM26" s="6" t="s">
        <v>177</v>
      </c>
      <c r="AN26" s="6" t="s">
        <v>177</v>
      </c>
      <c r="AO26" s="6" t="s">
        <v>177</v>
      </c>
      <c r="AP26" s="6" t="s">
        <v>177</v>
      </c>
      <c r="AQ26" s="6" t="s">
        <v>178</v>
      </c>
      <c r="AR26" s="6" t="s">
        <v>258</v>
      </c>
      <c r="AS26" s="6" t="s">
        <v>152</v>
      </c>
      <c r="AT26" s="6" t="s">
        <v>172</v>
      </c>
    </row>
    <row r="27" spans="1:46" ht="90" x14ac:dyDescent="0.25">
      <c r="A27" s="6" t="s">
        <v>150</v>
      </c>
      <c r="B27" s="6" t="s">
        <v>151</v>
      </c>
      <c r="C27" s="6" t="s">
        <v>152</v>
      </c>
      <c r="D27" s="6" t="s">
        <v>109</v>
      </c>
      <c r="E27" s="6" t="s">
        <v>115</v>
      </c>
      <c r="F27" s="6" t="s">
        <v>336</v>
      </c>
      <c r="G27" s="6" t="s">
        <v>351</v>
      </c>
      <c r="H27" s="6" t="s">
        <v>154</v>
      </c>
      <c r="I27" s="6" t="s">
        <v>374</v>
      </c>
      <c r="J27" s="7" t="s">
        <v>375</v>
      </c>
      <c r="K27" s="6" t="s">
        <v>157</v>
      </c>
      <c r="L27" s="6" t="s">
        <v>158</v>
      </c>
      <c r="M27" s="6" t="s">
        <v>159</v>
      </c>
      <c r="N27" s="6" t="s">
        <v>354</v>
      </c>
      <c r="O27" s="6" t="s">
        <v>355</v>
      </c>
      <c r="P27" s="6" t="s">
        <v>376</v>
      </c>
      <c r="Q27" s="6" t="s">
        <v>345</v>
      </c>
      <c r="R27" s="6" t="s">
        <v>357</v>
      </c>
      <c r="S27" s="6" t="s">
        <v>358</v>
      </c>
      <c r="T27" s="6" t="s">
        <v>167</v>
      </c>
      <c r="U27" s="6" t="s">
        <v>167</v>
      </c>
      <c r="V27" s="6" t="s">
        <v>377</v>
      </c>
      <c r="W27" s="6" t="s">
        <v>378</v>
      </c>
      <c r="X27" s="6" t="s">
        <v>168</v>
      </c>
      <c r="Y27" s="6" t="s">
        <v>169</v>
      </c>
      <c r="Z27" s="6" t="s">
        <v>170</v>
      </c>
      <c r="AA27" s="6" t="s">
        <v>374</v>
      </c>
      <c r="AB27" s="6" t="s">
        <v>361</v>
      </c>
      <c r="AC27" s="6" t="s">
        <v>358</v>
      </c>
      <c r="AD27" s="6" t="s">
        <v>171</v>
      </c>
      <c r="AE27" s="6" t="s">
        <v>362</v>
      </c>
      <c r="AF27" s="6" t="s">
        <v>173</v>
      </c>
      <c r="AG27" s="6" t="s">
        <v>174</v>
      </c>
      <c r="AH27" s="6" t="s">
        <v>175</v>
      </c>
      <c r="AI27" s="7" t="s">
        <v>375</v>
      </c>
      <c r="AJ27" s="6" t="s">
        <v>117</v>
      </c>
      <c r="AK27" s="7" t="s">
        <v>375</v>
      </c>
      <c r="AL27" s="6" t="s">
        <v>176</v>
      </c>
      <c r="AM27" s="6" t="s">
        <v>177</v>
      </c>
      <c r="AN27" s="6" t="s">
        <v>177</v>
      </c>
      <c r="AO27" s="6" t="s">
        <v>177</v>
      </c>
      <c r="AP27" s="6" t="s">
        <v>177</v>
      </c>
      <c r="AQ27" s="6" t="s">
        <v>178</v>
      </c>
      <c r="AR27" s="6" t="s">
        <v>258</v>
      </c>
      <c r="AS27" s="6" t="s">
        <v>152</v>
      </c>
      <c r="AT27" s="6" t="s">
        <v>172</v>
      </c>
    </row>
    <row r="28" spans="1:46" ht="105" x14ac:dyDescent="0.25">
      <c r="A28" s="6" t="s">
        <v>150</v>
      </c>
      <c r="B28" s="6" t="s">
        <v>151</v>
      </c>
      <c r="C28" s="6" t="s">
        <v>152</v>
      </c>
      <c r="D28" s="6" t="s">
        <v>109</v>
      </c>
      <c r="E28" s="6" t="s">
        <v>115</v>
      </c>
      <c r="F28" s="6" t="s">
        <v>15</v>
      </c>
      <c r="G28" s="6" t="s">
        <v>379</v>
      </c>
      <c r="H28" s="6" t="s">
        <v>154</v>
      </c>
      <c r="I28" s="6" t="s">
        <v>380</v>
      </c>
      <c r="J28" s="7" t="s">
        <v>381</v>
      </c>
      <c r="K28" s="6" t="s">
        <v>157</v>
      </c>
      <c r="L28" s="6" t="s">
        <v>158</v>
      </c>
      <c r="M28" s="6" t="s">
        <v>159</v>
      </c>
      <c r="N28" s="6" t="s">
        <v>382</v>
      </c>
      <c r="O28" s="6" t="s">
        <v>383</v>
      </c>
      <c r="P28" s="6" t="s">
        <v>384</v>
      </c>
      <c r="Q28" s="6" t="s">
        <v>345</v>
      </c>
      <c r="R28" s="6" t="s">
        <v>385</v>
      </c>
      <c r="S28" s="6" t="s">
        <v>358</v>
      </c>
      <c r="T28" s="6" t="s">
        <v>386</v>
      </c>
      <c r="U28" s="6" t="s">
        <v>387</v>
      </c>
      <c r="V28" s="6" t="s">
        <v>167</v>
      </c>
      <c r="W28" s="6" t="s">
        <v>167</v>
      </c>
      <c r="X28" s="6" t="s">
        <v>168</v>
      </c>
      <c r="Y28" s="6" t="s">
        <v>169</v>
      </c>
      <c r="Z28" s="6" t="s">
        <v>170</v>
      </c>
      <c r="AA28" s="6" t="s">
        <v>380</v>
      </c>
      <c r="AB28" s="6" t="s">
        <v>388</v>
      </c>
      <c r="AC28" s="6" t="s">
        <v>358</v>
      </c>
      <c r="AD28" s="6" t="s">
        <v>171</v>
      </c>
      <c r="AE28" s="6" t="s">
        <v>389</v>
      </c>
      <c r="AF28" s="6" t="s">
        <v>173</v>
      </c>
      <c r="AG28" s="6" t="s">
        <v>174</v>
      </c>
      <c r="AH28" s="6" t="s">
        <v>175</v>
      </c>
      <c r="AI28" s="7" t="s">
        <v>381</v>
      </c>
      <c r="AJ28" s="6" t="s">
        <v>117</v>
      </c>
      <c r="AK28" s="7" t="s">
        <v>381</v>
      </c>
      <c r="AL28" s="6" t="s">
        <v>176</v>
      </c>
      <c r="AM28" s="6" t="s">
        <v>177</v>
      </c>
      <c r="AN28" s="6" t="s">
        <v>177</v>
      </c>
      <c r="AO28" s="6" t="s">
        <v>177</v>
      </c>
      <c r="AP28" s="6" t="s">
        <v>177</v>
      </c>
      <c r="AQ28" s="6" t="s">
        <v>178</v>
      </c>
      <c r="AR28" s="6" t="s">
        <v>258</v>
      </c>
      <c r="AS28" s="6" t="s">
        <v>152</v>
      </c>
      <c r="AT28" s="6" t="s">
        <v>172</v>
      </c>
    </row>
    <row r="29" spans="1:46" ht="90" x14ac:dyDescent="0.25">
      <c r="A29" s="6" t="s">
        <v>150</v>
      </c>
      <c r="B29" s="6" t="s">
        <v>151</v>
      </c>
      <c r="C29" s="6" t="s">
        <v>152</v>
      </c>
      <c r="D29" s="6" t="s">
        <v>109</v>
      </c>
      <c r="E29" s="6" t="s">
        <v>115</v>
      </c>
      <c r="F29" s="6" t="s">
        <v>14</v>
      </c>
      <c r="G29" s="6" t="s">
        <v>379</v>
      </c>
      <c r="H29" s="6" t="s">
        <v>154</v>
      </c>
      <c r="I29" s="6" t="s">
        <v>390</v>
      </c>
      <c r="J29" s="7" t="s">
        <v>391</v>
      </c>
      <c r="K29" s="6" t="s">
        <v>157</v>
      </c>
      <c r="L29" s="6" t="s">
        <v>158</v>
      </c>
      <c r="M29" s="6" t="s">
        <v>159</v>
      </c>
      <c r="N29" s="6" t="s">
        <v>392</v>
      </c>
      <c r="O29" s="6" t="s">
        <v>393</v>
      </c>
      <c r="P29" s="6" t="s">
        <v>344</v>
      </c>
      <c r="Q29" s="6" t="s">
        <v>345</v>
      </c>
      <c r="R29" s="6" t="s">
        <v>394</v>
      </c>
      <c r="S29" s="6" t="s">
        <v>358</v>
      </c>
      <c r="T29" s="6" t="s">
        <v>395</v>
      </c>
      <c r="U29" s="6" t="s">
        <v>396</v>
      </c>
      <c r="V29" s="6" t="s">
        <v>167</v>
      </c>
      <c r="W29" s="6" t="s">
        <v>167</v>
      </c>
      <c r="X29" s="6" t="s">
        <v>168</v>
      </c>
      <c r="Y29" s="6" t="s">
        <v>169</v>
      </c>
      <c r="Z29" s="6" t="s">
        <v>170</v>
      </c>
      <c r="AA29" s="6" t="s">
        <v>390</v>
      </c>
      <c r="AB29" s="6" t="s">
        <v>397</v>
      </c>
      <c r="AC29" s="6" t="s">
        <v>358</v>
      </c>
      <c r="AD29" s="6" t="s">
        <v>171</v>
      </c>
      <c r="AE29" s="6" t="s">
        <v>398</v>
      </c>
      <c r="AF29" s="6" t="s">
        <v>173</v>
      </c>
      <c r="AG29" s="6" t="s">
        <v>174</v>
      </c>
      <c r="AH29" s="6" t="s">
        <v>175</v>
      </c>
      <c r="AI29" s="7" t="s">
        <v>391</v>
      </c>
      <c r="AJ29" s="6" t="s">
        <v>117</v>
      </c>
      <c r="AK29" s="7" t="s">
        <v>391</v>
      </c>
      <c r="AL29" s="6" t="s">
        <v>176</v>
      </c>
      <c r="AM29" s="6" t="s">
        <v>177</v>
      </c>
      <c r="AN29" s="6" t="s">
        <v>177</v>
      </c>
      <c r="AO29" s="6" t="s">
        <v>177</v>
      </c>
      <c r="AP29" s="6" t="s">
        <v>177</v>
      </c>
      <c r="AQ29" s="6" t="s">
        <v>178</v>
      </c>
      <c r="AR29" s="6" t="s">
        <v>258</v>
      </c>
      <c r="AS29" s="6" t="s">
        <v>152</v>
      </c>
      <c r="AT29" s="6" t="s">
        <v>172</v>
      </c>
    </row>
    <row r="30" spans="1:46" ht="143.25" customHeight="1" x14ac:dyDescent="0.25">
      <c r="A30" s="6" t="s">
        <v>150</v>
      </c>
      <c r="B30" s="6" t="s">
        <v>399</v>
      </c>
      <c r="C30" s="6" t="s">
        <v>152</v>
      </c>
      <c r="D30" s="6" t="s">
        <v>109</v>
      </c>
      <c r="E30" s="6" t="s">
        <v>111</v>
      </c>
      <c r="F30" s="6" t="s">
        <v>400</v>
      </c>
      <c r="G30" s="6" t="s">
        <v>401</v>
      </c>
      <c r="H30" s="6" t="s">
        <v>402</v>
      </c>
      <c r="I30" s="6" t="s">
        <v>403</v>
      </c>
      <c r="J30" s="7" t="s">
        <v>404</v>
      </c>
      <c r="K30" s="6" t="s">
        <v>405</v>
      </c>
      <c r="L30" s="6" t="s">
        <v>406</v>
      </c>
      <c r="M30" s="6" t="s">
        <v>406</v>
      </c>
      <c r="N30" s="6" t="s">
        <v>405</v>
      </c>
      <c r="O30" s="6" t="s">
        <v>407</v>
      </c>
      <c r="P30" s="6" t="s">
        <v>203</v>
      </c>
      <c r="Q30" s="6" t="s">
        <v>408</v>
      </c>
      <c r="R30" s="6" t="s">
        <v>400</v>
      </c>
      <c r="S30" s="6" t="s">
        <v>409</v>
      </c>
      <c r="T30" s="6" t="s">
        <v>410</v>
      </c>
      <c r="U30" s="6" t="s">
        <v>411</v>
      </c>
      <c r="V30" s="6" t="s">
        <v>167</v>
      </c>
      <c r="W30" s="6" t="s">
        <v>167</v>
      </c>
      <c r="X30" s="6" t="s">
        <v>412</v>
      </c>
      <c r="Y30" s="6" t="s">
        <v>413</v>
      </c>
      <c r="Z30" s="6" t="s">
        <v>414</v>
      </c>
      <c r="AA30" s="6" t="s">
        <v>403</v>
      </c>
      <c r="AB30" s="6" t="s">
        <v>415</v>
      </c>
      <c r="AC30" s="6" t="s">
        <v>416</v>
      </c>
      <c r="AD30" s="6" t="s">
        <v>417</v>
      </c>
      <c r="AE30" s="6" t="s">
        <v>418</v>
      </c>
      <c r="AF30" s="6" t="s">
        <v>419</v>
      </c>
      <c r="AG30" s="6" t="s">
        <v>420</v>
      </c>
      <c r="AH30" s="6" t="s">
        <v>421</v>
      </c>
      <c r="AI30" s="7" t="s">
        <v>404</v>
      </c>
      <c r="AJ30" s="6" t="s">
        <v>117</v>
      </c>
      <c r="AK30" s="7" t="s">
        <v>404</v>
      </c>
      <c r="AL30" s="8" t="s">
        <v>447</v>
      </c>
      <c r="AM30" s="6" t="s">
        <v>422</v>
      </c>
      <c r="AN30" s="6" t="s">
        <v>422</v>
      </c>
      <c r="AO30" s="6" t="s">
        <v>423</v>
      </c>
      <c r="AP30" s="6" t="s">
        <v>423</v>
      </c>
      <c r="AQ30" s="6" t="s">
        <v>203</v>
      </c>
      <c r="AR30" s="6" t="s">
        <v>258</v>
      </c>
      <c r="AS30" s="6" t="s">
        <v>152</v>
      </c>
      <c r="AT30" s="6" t="s">
        <v>172</v>
      </c>
    </row>
    <row r="31" spans="1:46" ht="375" x14ac:dyDescent="0.25">
      <c r="A31" s="6" t="s">
        <v>150</v>
      </c>
      <c r="B31" s="6" t="s">
        <v>399</v>
      </c>
      <c r="C31" s="6" t="s">
        <v>152</v>
      </c>
      <c r="D31" s="6" t="s">
        <v>109</v>
      </c>
      <c r="E31" s="6" t="s">
        <v>111</v>
      </c>
      <c r="F31" s="6" t="s">
        <v>424</v>
      </c>
      <c r="G31" s="6" t="s">
        <v>401</v>
      </c>
      <c r="H31" s="6" t="s">
        <v>402</v>
      </c>
      <c r="I31" s="6" t="s">
        <v>425</v>
      </c>
      <c r="J31" s="7" t="s">
        <v>426</v>
      </c>
      <c r="K31" s="6" t="s">
        <v>427</v>
      </c>
      <c r="L31" s="6" t="s">
        <v>406</v>
      </c>
      <c r="M31" s="6" t="s">
        <v>406</v>
      </c>
      <c r="N31" s="6" t="s">
        <v>427</v>
      </c>
      <c r="O31" s="6" t="s">
        <v>428</v>
      </c>
      <c r="P31" s="6" t="s">
        <v>203</v>
      </c>
      <c r="Q31" s="6" t="s">
        <v>408</v>
      </c>
      <c r="R31" s="6" t="s">
        <v>424</v>
      </c>
      <c r="S31" s="6" t="s">
        <v>191</v>
      </c>
      <c r="T31" s="6" t="s">
        <v>429</v>
      </c>
      <c r="U31" s="6" t="s">
        <v>430</v>
      </c>
      <c r="V31" s="6" t="s">
        <v>167</v>
      </c>
      <c r="W31" s="6" t="s">
        <v>167</v>
      </c>
      <c r="X31" s="6" t="s">
        <v>412</v>
      </c>
      <c r="Y31" s="6" t="s">
        <v>413</v>
      </c>
      <c r="Z31" s="6" t="s">
        <v>414</v>
      </c>
      <c r="AA31" s="6" t="s">
        <v>425</v>
      </c>
      <c r="AB31" s="6" t="s">
        <v>431</v>
      </c>
      <c r="AC31" s="6" t="s">
        <v>432</v>
      </c>
      <c r="AD31" s="6" t="s">
        <v>433</v>
      </c>
      <c r="AE31" s="6" t="s">
        <v>434</v>
      </c>
      <c r="AF31" s="6" t="s">
        <v>419</v>
      </c>
      <c r="AG31" s="6" t="s">
        <v>420</v>
      </c>
      <c r="AH31" s="6" t="s">
        <v>421</v>
      </c>
      <c r="AI31" s="7" t="s">
        <v>426</v>
      </c>
      <c r="AJ31" s="6" t="s">
        <v>117</v>
      </c>
      <c r="AK31" s="7" t="s">
        <v>426</v>
      </c>
      <c r="AL31" s="8" t="s">
        <v>447</v>
      </c>
      <c r="AM31" s="6" t="s">
        <v>422</v>
      </c>
      <c r="AN31" s="6" t="s">
        <v>422</v>
      </c>
      <c r="AO31" s="6" t="s">
        <v>423</v>
      </c>
      <c r="AP31" s="6" t="s">
        <v>423</v>
      </c>
      <c r="AQ31" s="6" t="s">
        <v>203</v>
      </c>
      <c r="AR31" s="6" t="s">
        <v>258</v>
      </c>
      <c r="AS31" s="6" t="s">
        <v>152</v>
      </c>
      <c r="AT31" s="6" t="s">
        <v>172</v>
      </c>
    </row>
    <row r="32" spans="1:46" ht="255" x14ac:dyDescent="0.25">
      <c r="A32" s="6" t="s">
        <v>150</v>
      </c>
      <c r="B32" s="6" t="s">
        <v>399</v>
      </c>
      <c r="C32" s="6" t="s">
        <v>152</v>
      </c>
      <c r="D32" s="6" t="s">
        <v>109</v>
      </c>
      <c r="E32" s="6" t="s">
        <v>111</v>
      </c>
      <c r="F32" s="6" t="s">
        <v>435</v>
      </c>
      <c r="G32" s="6" t="s">
        <v>401</v>
      </c>
      <c r="H32" s="6" t="s">
        <v>402</v>
      </c>
      <c r="I32" s="6" t="s">
        <v>436</v>
      </c>
      <c r="J32" s="7" t="s">
        <v>437</v>
      </c>
      <c r="K32" s="6" t="s">
        <v>438</v>
      </c>
      <c r="L32" s="6" t="s">
        <v>406</v>
      </c>
      <c r="M32" s="6" t="s">
        <v>406</v>
      </c>
      <c r="N32" s="6" t="s">
        <v>438</v>
      </c>
      <c r="O32" s="6" t="s">
        <v>439</v>
      </c>
      <c r="P32" s="6" t="s">
        <v>203</v>
      </c>
      <c r="Q32" s="6" t="s">
        <v>408</v>
      </c>
      <c r="R32" s="6" t="s">
        <v>435</v>
      </c>
      <c r="S32" s="6" t="s">
        <v>191</v>
      </c>
      <c r="T32" s="6" t="s">
        <v>440</v>
      </c>
      <c r="U32" s="6" t="s">
        <v>441</v>
      </c>
      <c r="V32" s="6" t="s">
        <v>167</v>
      </c>
      <c r="W32" s="6" t="s">
        <v>167</v>
      </c>
      <c r="X32" s="6" t="s">
        <v>412</v>
      </c>
      <c r="Y32" s="6" t="s">
        <v>413</v>
      </c>
      <c r="Z32" s="6" t="s">
        <v>414</v>
      </c>
      <c r="AA32" s="6" t="s">
        <v>436</v>
      </c>
      <c r="AB32" s="6" t="s">
        <v>442</v>
      </c>
      <c r="AC32" s="6" t="s">
        <v>432</v>
      </c>
      <c r="AD32" s="6" t="s">
        <v>417</v>
      </c>
      <c r="AE32" s="6" t="s">
        <v>443</v>
      </c>
      <c r="AF32" s="6" t="s">
        <v>419</v>
      </c>
      <c r="AG32" s="6" t="s">
        <v>420</v>
      </c>
      <c r="AH32" s="6" t="s">
        <v>421</v>
      </c>
      <c r="AI32" s="7" t="s">
        <v>437</v>
      </c>
      <c r="AJ32" s="6" t="s">
        <v>117</v>
      </c>
      <c r="AK32" s="7" t="s">
        <v>437</v>
      </c>
      <c r="AL32" s="8" t="s">
        <v>447</v>
      </c>
      <c r="AM32" s="6" t="s">
        <v>422</v>
      </c>
      <c r="AN32" s="6" t="s">
        <v>422</v>
      </c>
      <c r="AO32" s="6" t="s">
        <v>423</v>
      </c>
      <c r="AP32" s="6" t="s">
        <v>423</v>
      </c>
      <c r="AQ32" s="6" t="s">
        <v>203</v>
      </c>
      <c r="AR32" s="6" t="s">
        <v>258</v>
      </c>
      <c r="AS32" s="6" t="s">
        <v>152</v>
      </c>
      <c r="AT32" s="6" t="s">
        <v>172</v>
      </c>
    </row>
    <row r="33" spans="1:46" ht="409.5" x14ac:dyDescent="0.25">
      <c r="A33" s="6" t="s">
        <v>150</v>
      </c>
      <c r="B33" s="6" t="s">
        <v>399</v>
      </c>
      <c r="C33" s="6" t="s">
        <v>152</v>
      </c>
      <c r="D33" s="6" t="s">
        <v>109</v>
      </c>
      <c r="E33" s="6" t="s">
        <v>111</v>
      </c>
      <c r="F33" s="6" t="s">
        <v>400</v>
      </c>
      <c r="G33" s="6" t="s">
        <v>401</v>
      </c>
      <c r="H33" s="6" t="s">
        <v>402</v>
      </c>
      <c r="I33" s="6" t="s">
        <v>403</v>
      </c>
      <c r="J33" s="7" t="s">
        <v>444</v>
      </c>
      <c r="K33" s="6" t="s">
        <v>405</v>
      </c>
      <c r="L33" s="6" t="s">
        <v>406</v>
      </c>
      <c r="M33" s="6" t="s">
        <v>406</v>
      </c>
      <c r="N33" s="6" t="s">
        <v>405</v>
      </c>
      <c r="O33" s="6" t="s">
        <v>407</v>
      </c>
      <c r="P33" s="6" t="s">
        <v>203</v>
      </c>
      <c r="Q33" s="6" t="s">
        <v>408</v>
      </c>
      <c r="R33" s="6" t="s">
        <v>400</v>
      </c>
      <c r="S33" s="6" t="s">
        <v>409</v>
      </c>
      <c r="T33" s="6" t="s">
        <v>410</v>
      </c>
      <c r="U33" s="6" t="s">
        <v>411</v>
      </c>
      <c r="V33" s="6" t="s">
        <v>167</v>
      </c>
      <c r="W33" s="6" t="s">
        <v>167</v>
      </c>
      <c r="X33" s="6" t="s">
        <v>412</v>
      </c>
      <c r="Y33" s="6" t="s">
        <v>413</v>
      </c>
      <c r="Z33" s="6" t="s">
        <v>414</v>
      </c>
      <c r="AA33" s="6" t="s">
        <v>403</v>
      </c>
      <c r="AB33" s="6" t="s">
        <v>415</v>
      </c>
      <c r="AC33" s="6" t="s">
        <v>416</v>
      </c>
      <c r="AD33" s="6" t="s">
        <v>417</v>
      </c>
      <c r="AE33" s="6" t="s">
        <v>418</v>
      </c>
      <c r="AF33" s="6" t="s">
        <v>419</v>
      </c>
      <c r="AG33" s="6" t="s">
        <v>420</v>
      </c>
      <c r="AH33" s="6" t="s">
        <v>421</v>
      </c>
      <c r="AI33" s="7" t="s">
        <v>444</v>
      </c>
      <c r="AJ33" s="6" t="s">
        <v>117</v>
      </c>
      <c r="AK33" s="7" t="s">
        <v>444</v>
      </c>
      <c r="AL33" s="8" t="s">
        <v>447</v>
      </c>
      <c r="AM33" s="6" t="s">
        <v>422</v>
      </c>
      <c r="AN33" s="6" t="s">
        <v>422</v>
      </c>
      <c r="AO33" s="6" t="s">
        <v>423</v>
      </c>
      <c r="AP33" s="6" t="s">
        <v>423</v>
      </c>
      <c r="AQ33" s="6" t="s">
        <v>203</v>
      </c>
      <c r="AR33" s="6" t="s">
        <v>258</v>
      </c>
      <c r="AS33" s="6" t="s">
        <v>152</v>
      </c>
      <c r="AT33" s="6" t="s">
        <v>172</v>
      </c>
    </row>
    <row r="34" spans="1:46" ht="375" x14ac:dyDescent="0.25">
      <c r="A34" s="6" t="s">
        <v>150</v>
      </c>
      <c r="B34" s="6" t="s">
        <v>399</v>
      </c>
      <c r="C34" s="6" t="s">
        <v>152</v>
      </c>
      <c r="D34" s="6" t="s">
        <v>109</v>
      </c>
      <c r="E34" s="6" t="s">
        <v>111</v>
      </c>
      <c r="F34" s="6" t="s">
        <v>424</v>
      </c>
      <c r="G34" s="6" t="s">
        <v>401</v>
      </c>
      <c r="H34" s="6" t="s">
        <v>402</v>
      </c>
      <c r="I34" s="6" t="s">
        <v>425</v>
      </c>
      <c r="J34" s="7" t="s">
        <v>445</v>
      </c>
      <c r="K34" s="6" t="s">
        <v>427</v>
      </c>
      <c r="L34" s="6" t="s">
        <v>406</v>
      </c>
      <c r="M34" s="6" t="s">
        <v>406</v>
      </c>
      <c r="N34" s="6" t="s">
        <v>427</v>
      </c>
      <c r="O34" s="6" t="s">
        <v>428</v>
      </c>
      <c r="P34" s="6" t="s">
        <v>203</v>
      </c>
      <c r="Q34" s="6" t="s">
        <v>408</v>
      </c>
      <c r="R34" s="6" t="s">
        <v>424</v>
      </c>
      <c r="S34" s="6" t="s">
        <v>191</v>
      </c>
      <c r="T34" s="6" t="s">
        <v>429</v>
      </c>
      <c r="U34" s="6" t="s">
        <v>430</v>
      </c>
      <c r="V34" s="6" t="s">
        <v>167</v>
      </c>
      <c r="W34" s="6" t="s">
        <v>167</v>
      </c>
      <c r="X34" s="6" t="s">
        <v>412</v>
      </c>
      <c r="Y34" s="6" t="s">
        <v>413</v>
      </c>
      <c r="Z34" s="6" t="s">
        <v>414</v>
      </c>
      <c r="AA34" s="6" t="s">
        <v>425</v>
      </c>
      <c r="AB34" s="6" t="s">
        <v>431</v>
      </c>
      <c r="AC34" s="6" t="s">
        <v>432</v>
      </c>
      <c r="AD34" s="6" t="s">
        <v>433</v>
      </c>
      <c r="AE34" s="6" t="s">
        <v>434</v>
      </c>
      <c r="AF34" s="6" t="s">
        <v>419</v>
      </c>
      <c r="AG34" s="6" t="s">
        <v>420</v>
      </c>
      <c r="AH34" s="6" t="s">
        <v>421</v>
      </c>
      <c r="AI34" s="7" t="s">
        <v>445</v>
      </c>
      <c r="AJ34" s="6" t="s">
        <v>117</v>
      </c>
      <c r="AK34" s="7" t="s">
        <v>445</v>
      </c>
      <c r="AL34" s="8" t="s">
        <v>447</v>
      </c>
      <c r="AM34" s="6" t="s">
        <v>422</v>
      </c>
      <c r="AN34" s="6" t="s">
        <v>422</v>
      </c>
      <c r="AO34" s="6" t="s">
        <v>423</v>
      </c>
      <c r="AP34" s="6" t="s">
        <v>423</v>
      </c>
      <c r="AQ34" s="6" t="s">
        <v>203</v>
      </c>
      <c r="AR34" s="6" t="s">
        <v>258</v>
      </c>
      <c r="AS34" s="6" t="s">
        <v>152</v>
      </c>
      <c r="AT34" s="6" t="s">
        <v>172</v>
      </c>
    </row>
    <row r="35" spans="1:46" ht="255" x14ac:dyDescent="0.25">
      <c r="A35" s="6" t="s">
        <v>150</v>
      </c>
      <c r="B35" s="6" t="s">
        <v>399</v>
      </c>
      <c r="C35" s="6" t="s">
        <v>152</v>
      </c>
      <c r="D35" s="6" t="s">
        <v>109</v>
      </c>
      <c r="E35" s="6" t="s">
        <v>111</v>
      </c>
      <c r="F35" s="6" t="s">
        <v>435</v>
      </c>
      <c r="G35" s="6" t="s">
        <v>401</v>
      </c>
      <c r="H35" s="6" t="s">
        <v>402</v>
      </c>
      <c r="I35" s="6" t="s">
        <v>436</v>
      </c>
      <c r="J35" s="7" t="s">
        <v>446</v>
      </c>
      <c r="K35" s="6" t="s">
        <v>438</v>
      </c>
      <c r="L35" s="6" t="s">
        <v>406</v>
      </c>
      <c r="M35" s="6" t="s">
        <v>406</v>
      </c>
      <c r="N35" s="6" t="s">
        <v>438</v>
      </c>
      <c r="O35" s="6" t="s">
        <v>439</v>
      </c>
      <c r="P35" s="6" t="s">
        <v>203</v>
      </c>
      <c r="Q35" s="6" t="s">
        <v>408</v>
      </c>
      <c r="R35" s="6" t="s">
        <v>435</v>
      </c>
      <c r="S35" s="6" t="s">
        <v>191</v>
      </c>
      <c r="T35" s="6" t="s">
        <v>440</v>
      </c>
      <c r="U35" s="6" t="s">
        <v>441</v>
      </c>
      <c r="V35" s="6" t="s">
        <v>167</v>
      </c>
      <c r="W35" s="6" t="s">
        <v>167</v>
      </c>
      <c r="X35" s="6" t="s">
        <v>412</v>
      </c>
      <c r="Y35" s="6" t="s">
        <v>413</v>
      </c>
      <c r="Z35" s="6" t="s">
        <v>414</v>
      </c>
      <c r="AA35" s="6" t="s">
        <v>436</v>
      </c>
      <c r="AB35" s="6" t="s">
        <v>442</v>
      </c>
      <c r="AC35" s="6" t="s">
        <v>432</v>
      </c>
      <c r="AD35" s="6" t="s">
        <v>417</v>
      </c>
      <c r="AE35" s="6" t="s">
        <v>443</v>
      </c>
      <c r="AF35" s="6" t="s">
        <v>419</v>
      </c>
      <c r="AG35" s="6" t="s">
        <v>420</v>
      </c>
      <c r="AH35" s="6" t="s">
        <v>421</v>
      </c>
      <c r="AI35" s="7" t="s">
        <v>446</v>
      </c>
      <c r="AJ35" s="6" t="s">
        <v>117</v>
      </c>
      <c r="AK35" s="7" t="s">
        <v>446</v>
      </c>
      <c r="AL35" s="8" t="s">
        <v>447</v>
      </c>
      <c r="AM35" s="6" t="s">
        <v>422</v>
      </c>
      <c r="AN35" s="6" t="s">
        <v>422</v>
      </c>
      <c r="AO35" s="6" t="s">
        <v>423</v>
      </c>
      <c r="AP35" s="6" t="s">
        <v>423</v>
      </c>
      <c r="AQ35" s="6" t="s">
        <v>203</v>
      </c>
      <c r="AR35" s="6" t="s">
        <v>258</v>
      </c>
      <c r="AS35" s="6" t="s">
        <v>152</v>
      </c>
      <c r="AT35" s="6" t="s">
        <v>172</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hyperlinks>
    <hyperlink ref="J8:J35" r:id="rId1" display="25678199" xr:uid="{00000000-0004-0000-0000-000000000000}"/>
    <hyperlink ref="AI8:AI35" r:id="rId2" display="25678199" xr:uid="{00000000-0004-0000-0000-000001000000}"/>
    <hyperlink ref="AK8:AK35" r:id="rId3" display="25678199"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2019-04-09T17:34:15Z</dcterms:created>
  <dcterms:modified xsi:type="dcterms:W3CDTF">2019-11-12T20:34:41Z</dcterms:modified>
</cp:coreProperties>
</file>