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externalReferences>
    <externalReference r:id="rId22"/>
  </externalReferences>
  <definedNames>
    <definedName name="_xlnm._FilterDatabase" localSheetId="0" hidden="1">'Reporte de Formatos'!$A$7:$CC$7</definedName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423">[1]Hidden_4!$A$1:$A$26</definedName>
    <definedName name="Hidden_524">Hidden_5!$A$1:$A$26</definedName>
    <definedName name="Hidden_527">[1]Hidden_5!$A$1:$A$41</definedName>
    <definedName name="Hidden_628">Hidden_6!$A$1:$A$41</definedName>
    <definedName name="Hidden_634">[1]Hidden_6!$A$1:$A$32</definedName>
    <definedName name="Hidden_735">Hidden_7!$A$1:$A$32</definedName>
    <definedName name="Hidden_761">[1]Hidden_7!$A$1:$A$3</definedName>
    <definedName name="Hidden_862">Hidden_8!$A$1:$A$3</definedName>
    <definedName name="Hidden_868">[1]Hidden_8!$A$1:$A$3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<sst xmlns="http://schemas.openxmlformats.org/spreadsheetml/2006/main" count="960" uniqueCount="450">
  <si>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</si>
  <si>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</si>
  <si>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</si>
  <si>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</si>
  <si>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</si>
  <si>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</si>
  <si>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</si>
  <si>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</si>
  <si>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</si>
  <si>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</si>
  <si>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</si>
  <si>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</si>
  <si>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</si>
  <si>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</si>
  <si>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</si>
  <si>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</si>
  <si>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</si>
  <si>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</si>
  <si>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</si>
  <si>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</si>
  <si>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</si>
  <si>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</si>
  <si>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</si>
  <si>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</si>
  <si>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</si>
  <si>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</si>
  <si>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</si>
  <si>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</si>
  <si>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</si>
  <si>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</si>
  <si>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</si>
  <si>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</si>
  <si>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</si>
  <si>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</si>
  <si>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</si>
  <si>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</si>
  <si>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</si>
  <si>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</si>
  <si>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</si>
  <si>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</si>
  <si>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</si>
  <si>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</si>
  <si>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</si>
  <si>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</si>
  <si>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</si>
  <si>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</si>
  <si>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</si>
  <si>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</si>
  <si>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</si>
  <si>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</si>
  <si>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</si>
  <si>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</si>
  <si>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</si>
  <si>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</si>
  <si>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</si>
  <si>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</si>
  <si>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</si>
  <si>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</si>
  <si>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</si>
  <si>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</si>
  <si>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</si>
  <si>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</si>
  <si>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</si>
  <si>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</si>
  <si>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</si>
  <si>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</si>
  <si>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</si>
  <si>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</si>
  <si>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</si>
  <si>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</si>
  <si>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</si>
  <si>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</si>
  <si>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</si>
  <si>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</si>
  <si>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</si>
  <si>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</si>
  <si>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</si>
  <si>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</si>
  <si>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</si>
  <si>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</si>
  <si>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</si>
  <si>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</si>
  <si>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</si>
  <si>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</si>
  <si>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</si>
  <si>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</si>
  <si>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</si>
  <si>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</si>
  <si>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</si>
  <si>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</si>
  <si>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</si>
  <si>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</si>
  <si>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</si>
  <si>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</si>
  <si>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</si>
  <si>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</si>
  <si>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</si>
  <si>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</si>
  <si>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</si>
  <si>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</si>
  <si>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</si>
  <si>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</si>
  <si>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</si>
  <si>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</si>
  <si>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</si>
  <si>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</si>
  <si>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</si>
  <si>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</si>
  <si>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</si>
  <si>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</si>
  <si>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</si>
  <si>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</si>
  <si>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</si>
  <si>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</si>
  <si>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</si>
  <si>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</si>
  <si>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</si>
  <si>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</si>
  <si>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</si>
  <si>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</si>
  <si>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</si>
  <si>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</si>
  <si>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</si>
  <si>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</si>
  <si>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</si>
  <si>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</si>
  <si>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</si>
  <si>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</si>
  <si>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</si>
  <si>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</si>
  <si>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</si>
  <si>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</si>
  <si>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</si>
  <si>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</si>
  <si>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</si>
  <si>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</si>
  <si>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</si>
  <si>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</si>
  <si>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</si>
  <si>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</si>
  <si>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</si>
  <si>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</si>
  <si>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</si>
  <si>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</si>
  <si>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</si>
  <si>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</si>
  <si>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</si>
  <si>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</si>
  <si>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</si>
  <si>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</si>
  <si>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</si>
  <si>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</si>
  <si>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</si>
  <si>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</si>
  <si>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</si>
  <si>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</si>
  <si>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</si>
  <si>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</si>
  <si>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</si>
  <si>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</si>
  <si>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</si>
  <si>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</si>
  <si>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</si>
  <si>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</si>
  <si>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</si>
  <si>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</si>
  <si>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</si>
  <si>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</si>
  <si>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</si>
  <si>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</si>
  <si>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</si>
  <si>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</si>
  <si>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</si>
  <si>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</si>
  <si>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</si>
  <si>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</si>
  <si>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</si>
  <si>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</si>
  <si>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</si>
  <si>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</si>
  <si>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</si>
  <si>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</si>
  <si>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</si>
  <si>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</si>
  <si>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</si>
  <si>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</si>
  <si>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</si>
  <si>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</si>
  <si>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</si>
  <si>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</si>
  <si>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</si>
  <si>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</si>
  <si>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</si>
  <si>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</si>
  <si>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</si>
  <si>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</si>
  <si>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</si>
  <si>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</si>
  <si>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</si>
  <si>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</si>
  <si>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</si>
  <si>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</si>
  <si>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</si>
  <si>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</si>
  <si>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</si>
  <si>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</si>
  <si>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</si>
  <si>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</si>
  <si>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</si>
  <si>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</si>
  <si>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</si>
  <si>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</si>
  <si>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</si>
  <si>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</si>
  <si>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</si>
  <si>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</si>
  <si>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</si>
  <si>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</si>
  <si>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</si>
  <si>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</si>
  <si>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</si>
  <si>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</si>
  <si>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</si>
  <si>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</si>
  <si>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</si>
  <si>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</si>
  <si>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</si>
  <si>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</si>
  <si>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</si>
  <si>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</si>
  <si>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</si>
  <si>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</si>
  <si>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</si>
  <si>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</si>
  <si>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</si>
  <si>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</si>
  <si>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</si>
  <si>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</si>
  <si>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</si>
  <si>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</si>
  <si>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</si>
  <si>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</si>
  <si>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</si>
  <si>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</si>
  <si>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</si>
  <si>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</si>
  <si>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</si>
  <si>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</si>
  <si>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</si>
  <si>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</si>
  <si>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</si>
  <si>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</si>
  <si>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</si>
  <si>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</si>
  <si>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</si>
  <si>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</si>
  <si>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</si>
  <si>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</si>
  <si>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</si>
  <si>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</si>
  <si>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</si>
  <si>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</si>
  <si>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</si>
  <si>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</si>
  <si>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</si>
  <si>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</si>
  <si>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</si>
  <si>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</si>
  <si>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</si>
  <si>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</si>
  <si>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</si>
  <si>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</si>
  <si>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</si>
  <si>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</si>
  <si>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</si>
  <si>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</si>
  <si>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</si>
  <si>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</si>
  <si>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</si>
  <si>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</si>
  <si>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</si>
  <si>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</si>
  <si>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</si>
  <si>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</si>
  <si>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</si>
  <si>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</si>
  <si>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</si>
  <si>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</si>
  <si>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</si>
  <si>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</si>
  <si>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</si>
  <si>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</si>
  <si>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</si>
  <si>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</si>
  <si>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</si>
  <si>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</si>
  <si>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</si>
  <si>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</si>
  <si>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</si>
  <si>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</si>
  <si>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</si>
  <si>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</si>
  <si>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</si>
  <si>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</si>
  <si>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</si>
  <si>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</si>
  <si>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</si>
  <si>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</si>
  <si>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</si>
  <si>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</si>
  <si>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</si>
  <si>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</si>
  <si>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</si>
  <si>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</si>
  <si>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</si>
  <si>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</si>
  <si>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</si>
  <si>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</si>
  <si>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</si>
  <si>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</si>
  <si>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</si>
  <si>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</si>
  <si>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</si>
  <si>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</si>
  <si>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</si>
  <si>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</si>
  <si>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</si>
  <si>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</si>
  <si>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</si>
  <si>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</si>
  <si>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</si>
  <si>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</si>
  <si>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</si>
  <si>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</si>
  <si>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</si>
  <si>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</si>
  <si>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</si>
  <si>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</si>
  <si>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</si>
  <si>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</si>
  <si>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</si>
  <si>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</si>
  <si>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</si>
  <si>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AC/DRMSG/SRM/IR/07/2022</t>
  </si>
  <si>
    <t>https://transparencia.alcaldiacuauhtemoc.mx:81/media/07-05-2023/2594/PROCEDIMIENTO_DESIERTO.pdf</t>
  </si>
  <si>
    <t>“SERVICIO DE MANTENIMIENTO PREVENTIVO Y CORRECTIVO A LOS ELEVADORES UBICADOS EN LA ALCALDÍA CUAUHTÉMOC”</t>
  </si>
  <si>
    <t>SE DECLARO DESIERTO EL PROCEDIMIENTO</t>
  </si>
  <si>
    <t>AC/DRMSG/SRM/IR/08/2022</t>
  </si>
  <si>
    <t>“ADQUISICIÓN DE MADERA”</t>
  </si>
  <si>
    <t>AC/DRMSG/SRM/IR/09/2022</t>
  </si>
  <si>
    <t>https://transparencia.alcaldiacuauhtemoc.mx:81/media/07-05-2023/2594/INVITA_IR09.pdf</t>
  </si>
  <si>
    <t>“ADQUISICIÓN DE MATERIAL PARA MANTENIMIENTO DE LA INFRAESTRUCTURA HIDRAÚLICA”</t>
  </si>
  <si>
    <t>https://transparencia.alcaldiacuauhtemoc.mx:81/media/07-05-2023/2594/ACTA_FALLO_IR09.pdf</t>
  </si>
  <si>
    <t>https://transparencia.alcaldiacuauhtemoc.mx:81/media/07-05-2023/2594/PROPUESTA_IR09.pdf</t>
  </si>
  <si>
    <t>https://transparencia.alcaldiacuauhtemoc.mx:81/media/07-05-2023/2594/DICTA_IR09.pdf</t>
  </si>
  <si>
    <t>COMERCIALIZADORA Y SERVICIOS MULTIJAN, S.A. DE C.V.</t>
  </si>
  <si>
    <t>AC/DRMSG/SRM/IR/11/2022</t>
  </si>
  <si>
    <t>https://transparencia.alcaldiacuauhtemoc.mx:81/media/07-05-2023/2594/INVITA_IR011.pdf</t>
  </si>
  <si>
    <t>“ADQUISICIÓN DE ARTÍCULOS METÁLICOS PARA TRABAJOS DE MANTENIMIENTO DE LA INFRAESTRUCTURA URBANA”</t>
  </si>
  <si>
    <t>https://transparencia.alcaldiacuauhtemoc.mx:81/media/07-05-2023/2594/ACTA_FALLO_IR011.pdf</t>
  </si>
  <si>
    <t>https://transparencia.alcaldiacuauhtemoc.mx:81/media/07-05-2023/2594/PROPUESTA_IR011.pdf</t>
  </si>
  <si>
    <t>https://transparencia.alcaldiacuauhtemoc.mx:81/media/07-05-2023/2594/DICTA_IR011.pdf</t>
  </si>
  <si>
    <t>MATERIALES Y PROCEDIMIENTOS DE MÉXICO, S.A. DE C.V.</t>
  </si>
  <si>
    <t>CSM110915U78</t>
  </si>
  <si>
    <t>MPM181106B11</t>
  </si>
  <si>
    <t xml:space="preserve">Se trata de empresas nacionales  con fundamento en la Ley de Adquisiciones del Distrito Federal Articulos 2 fraccion x del proveedor Nacional persona fisica o moral constituida conforme a las Leyes Mexicanas residente en el pais o en el extranjero pero que tiene un establecimiento permanente en el pais y que proporciona bienes o servicios a la Administracion Publica del Distrito </t>
  </si>
  <si>
    <t>POR HABER CUMPLIDO CON LOS REQUISITOS LEGALES, ADMINISTRATIVOS, TÉCNICOS Y ECONÓMICOS PARA LA CONVOCANTE, ASÍMISMO, PRESENTÓ LAS MEJORES CONDICIONES COMERCIALES MÁS BENÉFICAS PARA LA ALCALDIA</t>
  </si>
  <si>
    <t xml:space="preserve">Recursos Materiales Y Servicios Generales </t>
  </si>
  <si>
    <t xml:space="preserve">Pesos Mexicanos </t>
  </si>
  <si>
    <t>No aplica, el monto es pesos</t>
  </si>
  <si>
    <t>Transferencia electrónica de fondos</t>
  </si>
  <si>
    <t>https://transparencia.alcaldiacuauhtemoc.mx:81/media/07-05-2023/2594/SUSPENCION.pdf</t>
  </si>
  <si>
    <t xml:space="preserve">Recusos Fiscales </t>
  </si>
  <si>
    <t>Los recursos que se destinan para el pago de este servicio son recursos fiscales asignados en el presupuesto de está Alcaldía para el ejercicio fiscal 2023</t>
  </si>
  <si>
    <t>De acuerdo al Manual de Procedimientos vigente de este Órgano Político Administrativo en Cuauhtémoc y cómo se indica en el Artículo Artículo 32 de la Ley Orgánica de Alcaldías de la Ciudad de México,la Dirección de Recursos Materiales y Servicios Generales no cuenta con facultades para poder realizar, ejecutar o normar Obras Públicas</t>
  </si>
  <si>
    <t>https://transparencia.alcaldiacuauhtemoc.mx:81/media/07-05-2023/2594/IMPACTO_URBANO.pdf</t>
  </si>
  <si>
    <t>SUPERVISADOS POR EL ÁREA REQUIRENTE A SU RECEPCIÓN  QUIEN VALIDARÁ QUE LOS MECANISMOS CUMPLAN CON LAS CARACTERISTICAS Y DISPOSICIONES TÉCNICAS QUE ESTABLECIERON EN LA REQUISICIÓN DECONTRATACIÓN DE BIENES  A TRAVÉS DEL PERSONAL  QUE DESIGNE PARA TAL EFECTO , SÓLO CON EL OBJETO DE VERIFICAR EL DESARROLLO, CONTROL, CALIDAD Y CUMPLIMIENTO DE LOS BIENES OBJETO DEL PRESENTE CONTRATO; Y EN CASO DE DETECTAR DESVIACIONES Y/O INCUMPLIMIENTOS DEBERÁ  NOTIFICARLO POR ESCRITO RECURSOS MATERIALES Y SERVICIOS GENELES PARA QUE SE APLIQUEN LAS PENAS CONVENCIONALES PERTINENTES.</t>
  </si>
  <si>
    <t>https://transparencia.alcaldiacuauhtemoc.mx:81/media/07-05-2023/2594/AVANCE_FISICO.pdf</t>
  </si>
  <si>
    <t>https://transparencia.alcaldiacuauhtemoc.mx:81/media/07-05-2023/2594/AVANCE_FINANCIERO.pdf</t>
  </si>
  <si>
    <t>https://transparencia.alcaldiacuauhtemoc.mx:81/media/07-05-2023/2594/TRABAJOS_HUMOLOGOS.pdf</t>
  </si>
  <si>
    <t>https://transparencia.alcaldiacuauhtemoc.mx:81/media/07-05-2023/2594/FINIQUITO.pdf</t>
  </si>
  <si>
    <t xml:space="preserve">Recusos Materiales y Servicios Sociales </t>
  </si>
  <si>
    <t xml:space="preserve">PATRICIA SANS </t>
  </si>
  <si>
    <t xml:space="preserve">DEL VALLE </t>
  </si>
  <si>
    <t>BENITO JUAREZ</t>
  </si>
  <si>
    <t>DIRECCIÓN DE IMAGEN Y MANTENIMIENTO DEL ESPACIO PÚBLICO</t>
  </si>
  <si>
    <t>070/2023</t>
  </si>
  <si>
    <t>https://transparencia.alcaldiacuauhtemoc.mx:81/media/07-05-2023/2592/070_2023.pdf</t>
  </si>
  <si>
    <t>TOLTECAS</t>
  </si>
  <si>
    <t>MORELOS</t>
  </si>
  <si>
    <t>CUAUHTEMOC</t>
  </si>
  <si>
    <t>DIRECCIÓN  DE  IMAGEN  Y MANTENIMIENTO DEL ESPACIO PÚBLICO</t>
  </si>
  <si>
    <t>103/2023</t>
  </si>
  <si>
    <t>https://transparencia.alcaldiacuauhtemoc.mx:81/media/07-05-2023/2592/0103_2023.pdf</t>
  </si>
  <si>
    <t xml:space="preserve">FERRETERIA PRORTALES S.A. DE C.V </t>
  </si>
  <si>
    <t xml:space="preserve">COMERCIALIZADORA Y SERVICIOS MULTIJAN S.A.D E C.V </t>
  </si>
  <si>
    <t>MARTINEZ TREVIÑO Y ASOCIADOS S.A DE C.V.</t>
  </si>
  <si>
    <t xml:space="preserve">MATERIALES Y PROCEDIMIENTOS DE MEXICO S.A. DE C.V </t>
  </si>
  <si>
    <t xml:space="preserve">SBM REVE S.A. DE C.V. </t>
  </si>
  <si>
    <t>FP05205219L4</t>
  </si>
  <si>
    <t>MTA051013QMO</t>
  </si>
  <si>
    <t>SRE1701165EA</t>
  </si>
  <si>
    <t>ARTICULOS Y MATERIALES DUBO S.A. DE C.V.</t>
  </si>
  <si>
    <t>AMD000515SPA</t>
  </si>
  <si>
    <t>MARCO ANTONIO</t>
  </si>
  <si>
    <t>RODRIGUEZ</t>
  </si>
  <si>
    <t>PEREZ</t>
  </si>
  <si>
    <t xml:space="preserve">RAFAEL </t>
  </si>
  <si>
    <t xml:space="preserve">GUTIERREZ </t>
  </si>
  <si>
    <t>ARIZMENDI</t>
  </si>
  <si>
    <t xml:space="preserve">LUIS FRANCO </t>
  </si>
  <si>
    <t>BARRERA</t>
  </si>
  <si>
    <t>HERNANDEZ</t>
  </si>
  <si>
    <t>ALTAIR</t>
  </si>
  <si>
    <t xml:space="preserve">ALTAMIRANDO </t>
  </si>
  <si>
    <t>MEZA</t>
  </si>
  <si>
    <t>AUXILIAR ADMINISTRATIVO</t>
  </si>
  <si>
    <t>SUBDIRECTOR DE RECURSOS MATERIALES</t>
  </si>
  <si>
    <t xml:space="preserve">CONTRALORIA CIUDADANA </t>
  </si>
  <si>
    <t>OGANO INTERNO DE CONTROL</t>
  </si>
  <si>
    <t>DATOS PERSONALES</t>
  </si>
  <si>
    <t>https://transparencia.alcaldiacuauhtemoc.mx:81/media/07-05-2023/2594/MODIFICATORIO.pdf</t>
  </si>
  <si>
    <t>NO SE REALIZARON CONVENIO MODIFICATORIOS</t>
  </si>
  <si>
    <t>No existe numero de expediente ya que durante el trimestre de abril a junio del ejercicio 2023, no hubo contratación por la modalidad de licitación pública e invitación restringida.</t>
  </si>
  <si>
    <t>https://transparencia.alcaldiacuauhtemoc.mx:81/media/07-14-2023/2614/nocontratacion1.pdf</t>
  </si>
  <si>
    <t>No existen descripcion de las obras  ya que durante el trimestre de abril a junio del ejercicio 2023, no hubo contratación por la modalidad de licitación pública e invitación restringida.</t>
  </si>
  <si>
    <t>No existen datos de empresa adjudicada,  ya que durante el trimestre de abril a junio del ejercicio 2023, no hubo contratación por la modalidad de licitación pública e invitación restringida.</t>
  </si>
  <si>
    <t>No existen domicilio fiscal de empresa adjudicada,  ya que durante el trimestre de abril a junio del ejercicio 2023, no hubo contratación por la modalidad de licitación pública e invitación restringida.</t>
  </si>
  <si>
    <t>0</t>
  </si>
  <si>
    <t>06350</t>
  </si>
  <si>
    <t>No existen motivos y fundamentos  ya que durante el trimestre de abril a junio del ejercicio 2023, no hubo contratación por la modalidad de licitación pública e invitación restringida.</t>
  </si>
  <si>
    <t>DIRECCION GENERAL DE OBRAS Y DESARROLLO URBANO</t>
  </si>
  <si>
    <t>DIRECCION DE OBRAS PUBLICAS</t>
  </si>
  <si>
    <t>No existe número que identifique al contrato,  ya que durante el trimestre de abril a junio del ejercicio 2023, no hubo contratación por la modalidad de licitación pública e invitación restringida.</t>
  </si>
  <si>
    <t>No existe tipo de moneda,  ya que durante el trimestre de abril a junio del ejercicio 2023, no hubo contratación por la modalidad de licitación pública e invitación restringida.</t>
  </si>
  <si>
    <t>No existe tipo de cambio,  ya que durante el trimestre de abril a junio del ejercicio 2023, no hubo contratación por la modalidad de licitación pública e invitación restringida.</t>
  </si>
  <si>
    <t>No existe forma de pago,  ya que durante el trimestre de abril a junio del ejercicio 2023, no hubo contratación por la modalidad de licitación pública e invitación restringida.</t>
  </si>
  <si>
    <t>No existe objeto del contrato,  ya que durante el trimestre de abril a junio del ejercicio 2023, no hubo contratación por la modalidad de licitación pública e invitación restringida.</t>
  </si>
  <si>
    <t>No existe fuentes de financiamiento,  ya que durante el trimestre de abril a junio del ejercicio 2023, no hubo contratación por la modalidad de licitación pública e invitación restringida.</t>
  </si>
  <si>
    <t>No existe Tipo de Fondos,  ya que durante el trimestre de abril a junio del ejercicio 2023, no hubo contratación por la modalidad de licitación pública e invitación restringida.</t>
  </si>
  <si>
    <t>No existe Lugar de la Obra Publica,  ya que durante el trimestre de abril a junio del ejercicio 2023, no hubo contratación por la modalidad de licitación pública e invitación restringida.</t>
  </si>
  <si>
    <t>No existe Descripcion de la Obra,  ya que durante el trimestre de abril a junio del ejercicio 2023, no hubo contratación por la modalidad de licitación pública e invitación restringida.</t>
  </si>
  <si>
    <t>No existe Observaciones a la Poblacion,  ya que durante el trimestre de abril a junio del ejercicio 2023, no hubo contratación por la modalidad de licitación pública e invitación restringida.</t>
  </si>
  <si>
    <t>No existe Mecanismos de vigilancia y Supervision,  ya que durante el trimestre de abril a junio del ejercicio 2023, no hubo contratación por la modalidad de licitación pública e invitación restringida.</t>
  </si>
  <si>
    <t>Dirección General de Obras y Desarrollo Urbano</t>
  </si>
  <si>
    <t>No existe datos de empresa contratada ya que durante el trimestre de abril a junio del ejercicio 2023, no hubo contratación por la modalidad de licitación pública e invitación restringida.</t>
  </si>
  <si>
    <t>No existe datos de servidor publico ya que durante el trimestre de abril a junio del ejercicio 2023, no hubo contratación por la modalidad de licitación pública e invitación restringida.</t>
  </si>
  <si>
    <t>No existe datos de Partida Presupuestal ya que durante el trimestre de abril a junio del ejercicio 2023, no hubo contratación por la modalidad de licitación pública e invitación restringida.</t>
  </si>
  <si>
    <t>No existe datos de Convenio Modificatorio ya que durante el trimestre de abril a junio del ejercicio 2023, no hubo contratación por la modalidad de licitación pública e invitación restringida.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</si>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</sst>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  <xf numFmtId="0" fontId="2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 wrapText="1"/>
    </xf>
    <xf numFmtId="0" fontId="7" fillId="0" borderId="1" xfId="4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5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7" fillId="0" borderId="1" xfId="4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</cellXfs>
  <cellStyles count="6">
    <cellStyle name="Hipervínculo" xfId="4" builtinId="8"/>
    <cellStyle name="Moneda" xfId="1" builtinId="4"/>
    <cellStyle name="Normal" xfId="0" builtinId="0"/>
    <cellStyle name="Normal_BASE 2011" xfId="5"/>
    <cellStyle name="Normal_BASE 2012" xfId="3"/>
    <cellStyle name="Texto explicativo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121Fr30A_T2_Resultados-de-pro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alcaldiacuauhtemoc.mx:81/media/07-14-2023/2614/nocontratacion1.pdf" TargetMode="External"/><Relationship Id="rId13" Type="http://schemas.openxmlformats.org/officeDocument/2006/relationships/hyperlink" Target="https://transparencia.alcaldiacuauhtemoc.mx:81/media/07-14-2023/2614/nocontratacion1.pdf" TargetMode="External"/><Relationship Id="rId3" Type="http://schemas.openxmlformats.org/officeDocument/2006/relationships/hyperlink" Target="https://transparencia.alcaldiacuauhtemoc.mx:81/media/07-14-2023/2614/nocontratacion1.pdf" TargetMode="External"/><Relationship Id="rId7" Type="http://schemas.openxmlformats.org/officeDocument/2006/relationships/hyperlink" Target="https://transparencia.alcaldiacuauhtemoc.mx:81/media/07-14-2023/2614/nocontratacion1.pdf" TargetMode="External"/><Relationship Id="rId12" Type="http://schemas.openxmlformats.org/officeDocument/2006/relationships/hyperlink" Target="https://transparencia.alcaldiacuauhtemoc.mx:81/media/07-14-2023/2614/nocontratacion1.pdf" TargetMode="External"/><Relationship Id="rId2" Type="http://schemas.openxmlformats.org/officeDocument/2006/relationships/hyperlink" Target="https://transparencia.alcaldiacuauhtemoc.mx:81/media/03-28-2023/2406/NOCONTRATACION.pdf" TargetMode="External"/><Relationship Id="rId1" Type="http://schemas.openxmlformats.org/officeDocument/2006/relationships/hyperlink" Target="https://transparencia.alcaldiacuauhtemoc.mx:81/media/07-14-2023/2614/nocontratacion1.pdf" TargetMode="External"/><Relationship Id="rId6" Type="http://schemas.openxmlformats.org/officeDocument/2006/relationships/hyperlink" Target="https://transparencia.alcaldiacuauhtemoc.mx:81/media/07-14-2023/2614/nocontratacion1.pdf" TargetMode="External"/><Relationship Id="rId11" Type="http://schemas.openxmlformats.org/officeDocument/2006/relationships/hyperlink" Target="https://transparencia.alcaldiacuauhtemoc.mx:81/media/07-14-2023/2614/nocontratacion1.pdf" TargetMode="External"/><Relationship Id="rId5" Type="http://schemas.openxmlformats.org/officeDocument/2006/relationships/hyperlink" Target="https://transparencia.alcaldiacuauhtemoc.mx:81/media/07-14-2023/2614/nocontratacion1.pdf" TargetMode="External"/><Relationship Id="rId10" Type="http://schemas.openxmlformats.org/officeDocument/2006/relationships/hyperlink" Target="https://transparencia.alcaldiacuauhtemoc.mx:81/media/03-28-2023/2406/NOCONTRATACION.pdf" TargetMode="External"/><Relationship Id="rId4" Type="http://schemas.openxmlformats.org/officeDocument/2006/relationships/hyperlink" Target="https://transparencia.alcaldiacuauhtemoc.mx:81/media/07-14-2023/2614/nocontratacion1.pdf" TargetMode="External"/><Relationship Id="rId9" Type="http://schemas.openxmlformats.org/officeDocument/2006/relationships/hyperlink" Target="https://transparencia.alcaldiacuauhtemoc.mx:81/media/07-14-2023/2614/nocontratacion1.pdf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alcaldiacuauhtemoc.mx:81/media/07-14-2023/2614/nocontratacion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2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13" customWidth="1"/>
    <col min="2" max="2" width="36.42578125" bestFit="1" customWidth="1"/>
    <col min="3" max="3" width="38.5703125" bestFit="1" customWidth="1"/>
    <col min="4" max="4" width="41.7109375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47.5703125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30.7109375" customWidth="1"/>
    <col min="44" max="44" width="34.28515625" customWidth="1"/>
    <col min="45" max="45" width="40.5703125" customWidth="1"/>
    <col min="46" max="46" width="46.140625" customWidth="1"/>
    <col min="47" max="47" width="28.42578125" customWidth="1"/>
    <col min="48" max="48" width="58.42578125" customWidth="1"/>
    <col min="49" max="49" width="59.42578125" customWidth="1"/>
    <col min="50" max="50" width="49.42578125" customWidth="1"/>
    <col min="51" max="51" width="53" customWidth="1"/>
    <col min="52" max="52" width="52.85546875" customWidth="1"/>
    <col min="53" max="53" width="52" customWidth="1"/>
    <col min="54" max="54" width="23.28515625" customWidth="1"/>
    <col min="55" max="55" width="48.28515625" customWidth="1"/>
    <col min="56" max="56" width="22.7109375" customWidth="1"/>
    <col min="57" max="57" width="32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9.42578125" customWidth="1"/>
    <col min="67" max="67" width="50.85546875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72.42578125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180" x14ac:dyDescent="0.25">
      <c r="A8" s="20">
        <v>2023</v>
      </c>
      <c r="B8" s="21">
        <v>45017</v>
      </c>
      <c r="C8" s="21">
        <v>45107</v>
      </c>
      <c r="D8" s="20" t="s">
        <v>180</v>
      </c>
      <c r="E8" s="20" t="s">
        <v>186</v>
      </c>
      <c r="F8" s="20" t="s">
        <v>187</v>
      </c>
      <c r="G8" s="20">
        <v>1</v>
      </c>
      <c r="H8" s="20" t="s">
        <v>343</v>
      </c>
      <c r="I8" s="20" t="s">
        <v>344</v>
      </c>
      <c r="J8" s="20">
        <v>45017</v>
      </c>
      <c r="K8" s="20" t="s">
        <v>345</v>
      </c>
      <c r="L8" s="20">
        <v>1</v>
      </c>
      <c r="M8" s="21">
        <v>45017</v>
      </c>
      <c r="N8" s="20">
        <v>1</v>
      </c>
      <c r="O8" s="20">
        <v>1</v>
      </c>
      <c r="P8" s="20" t="s">
        <v>344</v>
      </c>
      <c r="Q8" s="20" t="s">
        <v>344</v>
      </c>
      <c r="R8" s="20" t="s">
        <v>344</v>
      </c>
      <c r="S8" s="20" t="s">
        <v>346</v>
      </c>
      <c r="T8" s="20" t="s">
        <v>346</v>
      </c>
      <c r="U8" s="20" t="s">
        <v>346</v>
      </c>
      <c r="V8" s="20" t="s">
        <v>346</v>
      </c>
      <c r="W8" s="20" t="s">
        <v>189</v>
      </c>
      <c r="X8" s="20" t="s">
        <v>346</v>
      </c>
      <c r="Y8" s="20" t="s">
        <v>197</v>
      </c>
      <c r="Z8" s="20" t="s">
        <v>346</v>
      </c>
      <c r="AA8" s="20">
        <v>0</v>
      </c>
      <c r="AB8" s="20">
        <v>0</v>
      </c>
      <c r="AC8" s="20" t="s">
        <v>222</v>
      </c>
      <c r="AD8" s="20" t="s">
        <v>346</v>
      </c>
      <c r="AE8" s="20">
        <v>0</v>
      </c>
      <c r="AF8" s="20" t="s">
        <v>346</v>
      </c>
      <c r="AG8" s="20">
        <v>0</v>
      </c>
      <c r="AH8" s="20" t="s">
        <v>346</v>
      </c>
      <c r="AI8" s="20">
        <v>9</v>
      </c>
      <c r="AJ8" s="20" t="s">
        <v>285</v>
      </c>
      <c r="AK8" s="20">
        <v>0</v>
      </c>
      <c r="AL8" s="20" t="s">
        <v>365</v>
      </c>
      <c r="AM8" s="20" t="s">
        <v>365</v>
      </c>
      <c r="AN8" s="20" t="s">
        <v>365</v>
      </c>
      <c r="AO8" s="20" t="s">
        <v>365</v>
      </c>
      <c r="AP8" s="20" t="s">
        <v>366</v>
      </c>
      <c r="AQ8" s="20" t="s">
        <v>346</v>
      </c>
      <c r="AR8" s="20" t="s">
        <v>346</v>
      </c>
      <c r="AS8" s="20" t="s">
        <v>367</v>
      </c>
      <c r="AT8" s="20" t="s">
        <v>346</v>
      </c>
      <c r="AU8" s="21">
        <v>45017</v>
      </c>
      <c r="AV8" s="21">
        <v>45017</v>
      </c>
      <c r="AW8" s="21">
        <v>45017</v>
      </c>
      <c r="AX8" s="20">
        <v>0</v>
      </c>
      <c r="AY8" s="20">
        <v>0</v>
      </c>
      <c r="AZ8" s="20">
        <v>0</v>
      </c>
      <c r="BA8" s="20">
        <v>0</v>
      </c>
      <c r="BB8" s="20" t="s">
        <v>368</v>
      </c>
      <c r="BC8" s="20" t="s">
        <v>369</v>
      </c>
      <c r="BD8" s="20" t="s">
        <v>370</v>
      </c>
      <c r="BE8" s="20" t="s">
        <v>345</v>
      </c>
      <c r="BF8" s="21">
        <v>45017</v>
      </c>
      <c r="BG8" s="21">
        <v>45017</v>
      </c>
      <c r="BH8" s="20" t="s">
        <v>344</v>
      </c>
      <c r="BI8" s="20" t="s">
        <v>371</v>
      </c>
      <c r="BJ8" s="20">
        <v>1</v>
      </c>
      <c r="BK8" s="20" t="s">
        <v>288</v>
      </c>
      <c r="BL8" s="20" t="s">
        <v>372</v>
      </c>
      <c r="BM8" s="20" t="s">
        <v>373</v>
      </c>
      <c r="BN8" s="20" t="s">
        <v>374</v>
      </c>
      <c r="BO8" s="20" t="s">
        <v>374</v>
      </c>
      <c r="BP8" s="20" t="s">
        <v>375</v>
      </c>
      <c r="BQ8" s="20" t="s">
        <v>374</v>
      </c>
      <c r="BR8" s="20" t="s">
        <v>290</v>
      </c>
      <c r="BS8" s="20" t="s">
        <v>294</v>
      </c>
      <c r="BT8" s="20">
        <v>1</v>
      </c>
      <c r="BU8" s="20" t="s">
        <v>376</v>
      </c>
      <c r="BV8" s="20" t="s">
        <v>377</v>
      </c>
      <c r="BW8" s="20" t="s">
        <v>378</v>
      </c>
      <c r="BX8" s="20" t="s">
        <v>379</v>
      </c>
      <c r="BY8" s="20" t="s">
        <v>380</v>
      </c>
      <c r="BZ8" s="20" t="s">
        <v>381</v>
      </c>
      <c r="CA8" s="21">
        <v>45128</v>
      </c>
      <c r="CB8" s="21">
        <v>45107</v>
      </c>
    </row>
    <row r="9" spans="1:81" ht="180" x14ac:dyDescent="0.25">
      <c r="A9" s="20">
        <v>2023</v>
      </c>
      <c r="B9" s="21">
        <v>45017</v>
      </c>
      <c r="C9" s="21">
        <v>45107</v>
      </c>
      <c r="D9" s="20" t="s">
        <v>180</v>
      </c>
      <c r="E9" s="20" t="s">
        <v>184</v>
      </c>
      <c r="F9" s="20" t="s">
        <v>187</v>
      </c>
      <c r="G9" s="20">
        <v>2</v>
      </c>
      <c r="H9" s="20" t="s">
        <v>347</v>
      </c>
      <c r="I9" s="20" t="s">
        <v>344</v>
      </c>
      <c r="J9" s="20">
        <v>45017</v>
      </c>
      <c r="K9" s="20" t="s">
        <v>348</v>
      </c>
      <c r="L9" s="20">
        <v>2</v>
      </c>
      <c r="M9" s="21">
        <v>45017</v>
      </c>
      <c r="N9" s="20">
        <v>2</v>
      </c>
      <c r="O9" s="20">
        <v>2</v>
      </c>
      <c r="P9" s="20" t="s">
        <v>344</v>
      </c>
      <c r="Q9" s="20" t="s">
        <v>344</v>
      </c>
      <c r="R9" s="20" t="s">
        <v>344</v>
      </c>
      <c r="S9" s="20" t="s">
        <v>346</v>
      </c>
      <c r="T9" s="20" t="s">
        <v>346</v>
      </c>
      <c r="U9" s="20" t="s">
        <v>346</v>
      </c>
      <c r="V9" s="20" t="s">
        <v>346</v>
      </c>
      <c r="W9" s="20" t="s">
        <v>189</v>
      </c>
      <c r="X9" s="20" t="s">
        <v>346</v>
      </c>
      <c r="Y9" s="20" t="s">
        <v>197</v>
      </c>
      <c r="Z9" s="20" t="s">
        <v>346</v>
      </c>
      <c r="AA9" s="20">
        <v>0</v>
      </c>
      <c r="AB9" s="20">
        <v>0</v>
      </c>
      <c r="AC9" s="20" t="s">
        <v>222</v>
      </c>
      <c r="AD9" s="20" t="s">
        <v>346</v>
      </c>
      <c r="AE9" s="20">
        <v>0</v>
      </c>
      <c r="AF9" s="20" t="s">
        <v>346</v>
      </c>
      <c r="AG9" s="20">
        <v>0</v>
      </c>
      <c r="AH9" s="20" t="s">
        <v>346</v>
      </c>
      <c r="AI9" s="20">
        <v>9</v>
      </c>
      <c r="AJ9" s="20" t="s">
        <v>285</v>
      </c>
      <c r="AK9" s="20">
        <v>0</v>
      </c>
      <c r="AL9" s="20" t="s">
        <v>365</v>
      </c>
      <c r="AM9" s="20" t="s">
        <v>365</v>
      </c>
      <c r="AN9" s="20" t="s">
        <v>365</v>
      </c>
      <c r="AO9" s="20" t="s">
        <v>365</v>
      </c>
      <c r="AP9" s="20" t="s">
        <v>366</v>
      </c>
      <c r="AQ9" s="20" t="s">
        <v>346</v>
      </c>
      <c r="AR9" s="20" t="s">
        <v>346</v>
      </c>
      <c r="AS9" s="20" t="s">
        <v>367</v>
      </c>
      <c r="AT9" s="20" t="s">
        <v>346</v>
      </c>
      <c r="AU9" s="21">
        <v>45017</v>
      </c>
      <c r="AV9" s="21">
        <v>45017</v>
      </c>
      <c r="AW9" s="21">
        <v>45017</v>
      </c>
      <c r="AX9" s="20">
        <v>0</v>
      </c>
      <c r="AY9" s="20">
        <v>0</v>
      </c>
      <c r="AZ9" s="20">
        <v>0</v>
      </c>
      <c r="BA9" s="20">
        <v>0</v>
      </c>
      <c r="BB9" s="20" t="s">
        <v>368</v>
      </c>
      <c r="BC9" s="20" t="s">
        <v>369</v>
      </c>
      <c r="BD9" s="20" t="s">
        <v>370</v>
      </c>
      <c r="BE9" s="20" t="s">
        <v>348</v>
      </c>
      <c r="BF9" s="21">
        <v>45017</v>
      </c>
      <c r="BG9" s="21">
        <v>45017</v>
      </c>
      <c r="BH9" s="20" t="s">
        <v>344</v>
      </c>
      <c r="BI9" s="20" t="s">
        <v>371</v>
      </c>
      <c r="BJ9" s="20">
        <v>2</v>
      </c>
      <c r="BK9" s="20" t="s">
        <v>288</v>
      </c>
      <c r="BL9" s="20" t="s">
        <v>372</v>
      </c>
      <c r="BM9" s="20" t="s">
        <v>373</v>
      </c>
      <c r="BN9" s="20" t="s">
        <v>374</v>
      </c>
      <c r="BO9" s="20" t="s">
        <v>374</v>
      </c>
      <c r="BP9" s="20" t="s">
        <v>375</v>
      </c>
      <c r="BQ9" s="20" t="s">
        <v>374</v>
      </c>
      <c r="BR9" s="20" t="s">
        <v>290</v>
      </c>
      <c r="BS9" s="20" t="s">
        <v>294</v>
      </c>
      <c r="BT9" s="20">
        <v>2</v>
      </c>
      <c r="BU9" s="20" t="s">
        <v>376</v>
      </c>
      <c r="BV9" s="20" t="s">
        <v>377</v>
      </c>
      <c r="BW9" s="20" t="s">
        <v>378</v>
      </c>
      <c r="BX9" s="20" t="s">
        <v>379</v>
      </c>
      <c r="BY9" s="20" t="s">
        <v>380</v>
      </c>
      <c r="BZ9" s="20" t="s">
        <v>381</v>
      </c>
      <c r="CA9" s="21">
        <v>45128</v>
      </c>
      <c r="CB9" s="21">
        <v>45107</v>
      </c>
    </row>
    <row r="10" spans="1:81" ht="180" x14ac:dyDescent="0.25">
      <c r="A10" s="20">
        <v>2023</v>
      </c>
      <c r="B10" s="21">
        <v>45017</v>
      </c>
      <c r="C10" s="21">
        <v>45107</v>
      </c>
      <c r="D10" s="20" t="s">
        <v>180</v>
      </c>
      <c r="E10" s="20" t="s">
        <v>184</v>
      </c>
      <c r="F10" s="20" t="s">
        <v>187</v>
      </c>
      <c r="G10" s="20">
        <v>3</v>
      </c>
      <c r="H10" s="20" t="s">
        <v>349</v>
      </c>
      <c r="I10" s="20" t="s">
        <v>350</v>
      </c>
      <c r="J10" s="20">
        <v>45048</v>
      </c>
      <c r="K10" s="20" t="s">
        <v>351</v>
      </c>
      <c r="L10" s="20">
        <v>3</v>
      </c>
      <c r="M10" s="21">
        <v>45061</v>
      </c>
      <c r="N10" s="20">
        <v>3</v>
      </c>
      <c r="O10" s="20">
        <v>3</v>
      </c>
      <c r="P10" s="20" t="s">
        <v>352</v>
      </c>
      <c r="Q10" s="20" t="s">
        <v>353</v>
      </c>
      <c r="R10" s="20" t="s">
        <v>354</v>
      </c>
      <c r="S10" s="20" t="s">
        <v>355</v>
      </c>
      <c r="T10" s="20" t="s">
        <v>355</v>
      </c>
      <c r="U10" s="20" t="s">
        <v>355</v>
      </c>
      <c r="V10" s="20" t="s">
        <v>355</v>
      </c>
      <c r="W10" s="20" t="s">
        <v>189</v>
      </c>
      <c r="X10" s="20" t="s">
        <v>363</v>
      </c>
      <c r="Y10" s="20" t="s">
        <v>216</v>
      </c>
      <c r="Z10" s="20" t="s">
        <v>382</v>
      </c>
      <c r="AA10" s="20">
        <v>442</v>
      </c>
      <c r="AB10" s="20">
        <v>3</v>
      </c>
      <c r="AC10" s="20" t="s">
        <v>222</v>
      </c>
      <c r="AD10" s="20" t="s">
        <v>383</v>
      </c>
      <c r="AE10" s="20">
        <v>6</v>
      </c>
      <c r="AF10" s="20" t="s">
        <v>384</v>
      </c>
      <c r="AG10" s="20">
        <v>1</v>
      </c>
      <c r="AH10" s="20" t="s">
        <v>384</v>
      </c>
      <c r="AI10" s="20">
        <v>9</v>
      </c>
      <c r="AJ10" s="20" t="s">
        <v>285</v>
      </c>
      <c r="AK10" s="20">
        <v>3100</v>
      </c>
      <c r="AL10" s="20" t="s">
        <v>365</v>
      </c>
      <c r="AM10" s="20" t="s">
        <v>365</v>
      </c>
      <c r="AN10" s="20" t="s">
        <v>365</v>
      </c>
      <c r="AO10" s="20" t="s">
        <v>365</v>
      </c>
      <c r="AP10" s="20" t="s">
        <v>351</v>
      </c>
      <c r="AQ10" s="20" t="s">
        <v>385</v>
      </c>
      <c r="AR10" s="20" t="s">
        <v>385</v>
      </c>
      <c r="AS10" s="20" t="s">
        <v>367</v>
      </c>
      <c r="AT10" s="20" t="s">
        <v>386</v>
      </c>
      <c r="AU10" s="21">
        <v>45064</v>
      </c>
      <c r="AV10" s="21">
        <v>45064</v>
      </c>
      <c r="AW10" s="21">
        <v>45291</v>
      </c>
      <c r="AX10" s="20">
        <v>279000</v>
      </c>
      <c r="AY10" s="20">
        <v>2790000</v>
      </c>
      <c r="AZ10" s="20">
        <v>0</v>
      </c>
      <c r="BA10" s="20">
        <v>0</v>
      </c>
      <c r="BB10" s="20" t="s">
        <v>368</v>
      </c>
      <c r="BC10" s="20" t="s">
        <v>369</v>
      </c>
      <c r="BD10" s="20" t="s">
        <v>370</v>
      </c>
      <c r="BE10" s="20" t="s">
        <v>351</v>
      </c>
      <c r="BF10" s="21">
        <v>45064</v>
      </c>
      <c r="BG10" s="21">
        <v>45064</v>
      </c>
      <c r="BH10" s="20" t="s">
        <v>387</v>
      </c>
      <c r="BI10" s="20" t="s">
        <v>371</v>
      </c>
      <c r="BJ10" s="20">
        <v>3</v>
      </c>
      <c r="BK10" s="20" t="s">
        <v>288</v>
      </c>
      <c r="BL10" s="20" t="s">
        <v>372</v>
      </c>
      <c r="BM10" s="20" t="s">
        <v>373</v>
      </c>
      <c r="BN10" s="20" t="s">
        <v>374</v>
      </c>
      <c r="BO10" s="20" t="s">
        <v>374</v>
      </c>
      <c r="BP10" s="20" t="s">
        <v>375</v>
      </c>
      <c r="BQ10" s="20" t="s">
        <v>374</v>
      </c>
      <c r="BR10" s="20" t="s">
        <v>290</v>
      </c>
      <c r="BS10" s="20" t="s">
        <v>294</v>
      </c>
      <c r="BT10" s="20">
        <v>3</v>
      </c>
      <c r="BU10" s="20" t="s">
        <v>376</v>
      </c>
      <c r="BV10" s="20" t="s">
        <v>377</v>
      </c>
      <c r="BW10" s="20" t="s">
        <v>378</v>
      </c>
      <c r="BX10" s="20" t="s">
        <v>379</v>
      </c>
      <c r="BY10" s="20" t="s">
        <v>380</v>
      </c>
      <c r="BZ10" s="20" t="s">
        <v>381</v>
      </c>
      <c r="CA10" s="21">
        <v>45128</v>
      </c>
      <c r="CB10" s="21">
        <v>45107</v>
      </c>
    </row>
    <row r="11" spans="1:81" ht="180" x14ac:dyDescent="0.25">
      <c r="A11" s="20">
        <v>2023</v>
      </c>
      <c r="B11" s="21">
        <v>45017</v>
      </c>
      <c r="C11" s="21">
        <v>45107</v>
      </c>
      <c r="D11" s="20" t="s">
        <v>180</v>
      </c>
      <c r="E11" s="20" t="s">
        <v>184</v>
      </c>
      <c r="F11" s="20" t="s">
        <v>187</v>
      </c>
      <c r="G11" s="20">
        <v>4</v>
      </c>
      <c r="H11" s="20" t="s">
        <v>356</v>
      </c>
      <c r="I11" s="20" t="s">
        <v>357</v>
      </c>
      <c r="J11" s="20">
        <v>45084</v>
      </c>
      <c r="K11" s="20" t="s">
        <v>358</v>
      </c>
      <c r="L11" s="20">
        <v>4</v>
      </c>
      <c r="M11" s="21">
        <v>45090</v>
      </c>
      <c r="N11" s="20">
        <v>4</v>
      </c>
      <c r="O11" s="20">
        <v>4</v>
      </c>
      <c r="P11" s="20" t="s">
        <v>359</v>
      </c>
      <c r="Q11" s="20" t="s">
        <v>360</v>
      </c>
      <c r="R11" s="20" t="s">
        <v>361</v>
      </c>
      <c r="S11" s="20" t="s">
        <v>362</v>
      </c>
      <c r="T11" s="20" t="s">
        <v>362</v>
      </c>
      <c r="U11" s="20" t="s">
        <v>362</v>
      </c>
      <c r="V11" s="20" t="s">
        <v>362</v>
      </c>
      <c r="W11" s="20" t="s">
        <v>189</v>
      </c>
      <c r="X11" s="20" t="s">
        <v>364</v>
      </c>
      <c r="Y11" s="20" t="s">
        <v>197</v>
      </c>
      <c r="Z11" s="20" t="s">
        <v>388</v>
      </c>
      <c r="AA11" s="20">
        <v>107</v>
      </c>
      <c r="AB11" s="20">
        <v>0</v>
      </c>
      <c r="AC11" s="20" t="s">
        <v>222</v>
      </c>
      <c r="AD11" s="20" t="s">
        <v>389</v>
      </c>
      <c r="AE11" s="20">
        <v>1</v>
      </c>
      <c r="AF11" s="20" t="s">
        <v>390</v>
      </c>
      <c r="AG11" s="20">
        <v>1</v>
      </c>
      <c r="AH11" s="20" t="s">
        <v>390</v>
      </c>
      <c r="AI11" s="20">
        <v>9</v>
      </c>
      <c r="AJ11" s="20" t="s">
        <v>285</v>
      </c>
      <c r="AK11" s="20">
        <v>6200</v>
      </c>
      <c r="AL11" s="20" t="s">
        <v>365</v>
      </c>
      <c r="AM11" s="20" t="s">
        <v>365</v>
      </c>
      <c r="AN11" s="20" t="s">
        <v>365</v>
      </c>
      <c r="AO11" s="20" t="s">
        <v>365</v>
      </c>
      <c r="AP11" s="20" t="s">
        <v>358</v>
      </c>
      <c r="AQ11" s="20" t="s">
        <v>391</v>
      </c>
      <c r="AR11" s="20" t="s">
        <v>391</v>
      </c>
      <c r="AS11" s="20" t="s">
        <v>367</v>
      </c>
      <c r="AT11" s="20" t="s">
        <v>392</v>
      </c>
      <c r="AU11" s="21">
        <v>45099</v>
      </c>
      <c r="AV11" s="21">
        <v>45099</v>
      </c>
      <c r="AW11" s="21">
        <v>45291</v>
      </c>
      <c r="AX11" s="20">
        <v>171440</v>
      </c>
      <c r="AY11" s="20">
        <v>1714400</v>
      </c>
      <c r="AZ11" s="20">
        <v>0</v>
      </c>
      <c r="BA11" s="20">
        <v>0</v>
      </c>
      <c r="BB11" s="20" t="s">
        <v>368</v>
      </c>
      <c r="BC11" s="20" t="s">
        <v>369</v>
      </c>
      <c r="BD11" s="20" t="s">
        <v>370</v>
      </c>
      <c r="BE11" s="20" t="s">
        <v>358</v>
      </c>
      <c r="BF11" s="21">
        <v>45099</v>
      </c>
      <c r="BG11" s="21">
        <v>45099</v>
      </c>
      <c r="BH11" s="20" t="s">
        <v>393</v>
      </c>
      <c r="BI11" s="20" t="s">
        <v>371</v>
      </c>
      <c r="BJ11" s="20">
        <v>4</v>
      </c>
      <c r="BK11" s="20" t="s">
        <v>288</v>
      </c>
      <c r="BL11" s="20" t="s">
        <v>372</v>
      </c>
      <c r="BM11" s="20" t="s">
        <v>373</v>
      </c>
      <c r="BN11" s="20" t="s">
        <v>374</v>
      </c>
      <c r="BO11" s="20" t="s">
        <v>374</v>
      </c>
      <c r="BP11" s="20" t="s">
        <v>375</v>
      </c>
      <c r="BQ11" s="20" t="s">
        <v>374</v>
      </c>
      <c r="BR11" s="20" t="s">
        <v>290</v>
      </c>
      <c r="BS11" s="20" t="s">
        <v>294</v>
      </c>
      <c r="BT11" s="20">
        <v>4</v>
      </c>
      <c r="BU11" s="20" t="s">
        <v>376</v>
      </c>
      <c r="BV11" s="20" t="s">
        <v>377</v>
      </c>
      <c r="BW11" s="20" t="s">
        <v>378</v>
      </c>
      <c r="BX11" s="20" t="s">
        <v>379</v>
      </c>
      <c r="BY11" s="20" t="s">
        <v>380</v>
      </c>
      <c r="BZ11" s="20" t="s">
        <v>381</v>
      </c>
      <c r="CA11" s="21">
        <v>45128</v>
      </c>
      <c r="CB11" s="21">
        <v>45107</v>
      </c>
    </row>
    <row r="12" spans="1:81" ht="225" x14ac:dyDescent="0.25">
      <c r="A12" s="7">
        <v>2023</v>
      </c>
      <c r="B12" s="8">
        <v>45017</v>
      </c>
      <c r="C12" s="8">
        <v>45107</v>
      </c>
      <c r="D12" s="28" t="s">
        <v>179</v>
      </c>
      <c r="E12" s="9" t="s">
        <v>182</v>
      </c>
      <c r="F12" s="9" t="s">
        <v>187</v>
      </c>
      <c r="G12" s="9">
        <v>5</v>
      </c>
      <c r="H12" s="10" t="s">
        <v>423</v>
      </c>
      <c r="I12" s="11" t="s">
        <v>424</v>
      </c>
      <c r="J12" s="8">
        <v>45107</v>
      </c>
      <c r="K12" s="10" t="s">
        <v>425</v>
      </c>
      <c r="L12" s="9">
        <v>5</v>
      </c>
      <c r="M12" s="8">
        <v>45107</v>
      </c>
      <c r="N12" s="9">
        <v>5</v>
      </c>
      <c r="O12" s="9">
        <v>5</v>
      </c>
      <c r="P12" s="11" t="s">
        <v>424</v>
      </c>
      <c r="Q12" s="11" t="s">
        <v>424</v>
      </c>
      <c r="R12" s="11" t="s">
        <v>424</v>
      </c>
      <c r="S12" s="20" t="s">
        <v>426</v>
      </c>
      <c r="T12" s="20" t="s">
        <v>426</v>
      </c>
      <c r="U12" s="20" t="s">
        <v>426</v>
      </c>
      <c r="V12" s="20" t="s">
        <v>426</v>
      </c>
      <c r="W12" s="23" t="s">
        <v>189</v>
      </c>
      <c r="X12" s="20" t="s">
        <v>426</v>
      </c>
      <c r="Y12" s="12" t="s">
        <v>197</v>
      </c>
      <c r="Z12" s="13" t="s">
        <v>427</v>
      </c>
      <c r="AA12" s="13" t="s">
        <v>428</v>
      </c>
      <c r="AB12" s="12">
        <v>0</v>
      </c>
      <c r="AC12" s="12" t="s">
        <v>222</v>
      </c>
      <c r="AD12" s="7" t="s">
        <v>427</v>
      </c>
      <c r="AE12" s="7" t="s">
        <v>427</v>
      </c>
      <c r="AF12" s="7" t="s">
        <v>427</v>
      </c>
      <c r="AG12" s="7" t="s">
        <v>427</v>
      </c>
      <c r="AH12" s="7" t="s">
        <v>427</v>
      </c>
      <c r="AI12" s="7" t="s">
        <v>427</v>
      </c>
      <c r="AJ12" s="12" t="s">
        <v>285</v>
      </c>
      <c r="AK12" s="13" t="s">
        <v>429</v>
      </c>
      <c r="AL12" s="7" t="s">
        <v>427</v>
      </c>
      <c r="AM12" s="7" t="s">
        <v>427</v>
      </c>
      <c r="AN12" s="7" t="s">
        <v>427</v>
      </c>
      <c r="AO12" s="7" t="s">
        <v>427</v>
      </c>
      <c r="AP12" s="7" t="s">
        <v>430</v>
      </c>
      <c r="AQ12" s="7" t="s">
        <v>431</v>
      </c>
      <c r="AR12" s="7" t="s">
        <v>432</v>
      </c>
      <c r="AS12" s="7" t="s">
        <v>432</v>
      </c>
      <c r="AT12" s="10" t="s">
        <v>433</v>
      </c>
      <c r="AU12" s="29">
        <v>45107</v>
      </c>
      <c r="AV12" s="14">
        <v>45107</v>
      </c>
      <c r="AW12" s="14">
        <v>45107</v>
      </c>
      <c r="AX12" s="12">
        <v>0</v>
      </c>
      <c r="AY12" s="12">
        <v>0</v>
      </c>
      <c r="AZ12" s="15" t="s">
        <v>428</v>
      </c>
      <c r="BA12" s="15" t="s">
        <v>428</v>
      </c>
      <c r="BB12" s="20" t="s">
        <v>434</v>
      </c>
      <c r="BC12" s="20" t="s">
        <v>435</v>
      </c>
      <c r="BD12" s="20" t="s">
        <v>436</v>
      </c>
      <c r="BE12" s="20" t="s">
        <v>437</v>
      </c>
      <c r="BF12" s="14">
        <v>45107</v>
      </c>
      <c r="BG12" s="14">
        <v>45107</v>
      </c>
      <c r="BH12" s="11" t="s">
        <v>424</v>
      </c>
      <c r="BI12" s="11" t="s">
        <v>424</v>
      </c>
      <c r="BJ12" s="12">
        <v>5</v>
      </c>
      <c r="BK12" s="12" t="s">
        <v>288</v>
      </c>
      <c r="BL12" s="20" t="s">
        <v>438</v>
      </c>
      <c r="BM12" s="20" t="s">
        <v>439</v>
      </c>
      <c r="BN12" s="20" t="s">
        <v>440</v>
      </c>
      <c r="BO12" s="20" t="s">
        <v>441</v>
      </c>
      <c r="BP12" s="11" t="s">
        <v>424</v>
      </c>
      <c r="BQ12" s="7" t="s">
        <v>442</v>
      </c>
      <c r="BR12" s="12" t="s">
        <v>290</v>
      </c>
      <c r="BS12" s="12" t="s">
        <v>294</v>
      </c>
      <c r="BT12" s="12">
        <v>5</v>
      </c>
      <c r="BU12" s="30" t="s">
        <v>443</v>
      </c>
      <c r="BV12" s="11" t="s">
        <v>424</v>
      </c>
      <c r="BW12" s="11" t="s">
        <v>424</v>
      </c>
      <c r="BX12" s="11" t="s">
        <v>424</v>
      </c>
      <c r="BY12" s="11" t="s">
        <v>424</v>
      </c>
      <c r="BZ12" s="12" t="s">
        <v>444</v>
      </c>
      <c r="CA12" s="16">
        <v>45128</v>
      </c>
      <c r="CB12" s="16">
        <v>45107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11 Y13:Y201">
      <formula1>Hidden_524</formula1>
    </dataValidation>
    <dataValidation type="list" allowBlank="1" showErrorMessage="1" sqref="AC8:AC11 AC13:AC201">
      <formula1>Hidden_628</formula1>
    </dataValidation>
    <dataValidation type="list" allowBlank="1" showErrorMessage="1" sqref="AJ8:AJ11 AJ13:AJ201">
      <formula1>Hidden_735</formula1>
    </dataValidation>
    <dataValidation type="list" allowBlank="1" showErrorMessage="1" sqref="BK8:BK11 BK13:BK201">
      <formula1>Hidden_862</formula1>
    </dataValidation>
    <dataValidation type="list" allowBlank="1" showErrorMessage="1" sqref="BR8:BR11 BR13:BR201 BS12">
      <formula1>Hidden_969</formula1>
    </dataValidation>
    <dataValidation type="list" allowBlank="1" showErrorMessage="1" sqref="BS8:BS11 BS13:BS201">
      <formula1>Hidden_1070</formula1>
    </dataValidation>
    <dataValidation type="list" allowBlank="1" showErrorMessage="1" sqref="Y12">
      <formula1>Hidden_423</formula1>
    </dataValidation>
    <dataValidation type="list" allowBlank="1" showErrorMessage="1" sqref="AC12">
      <formula1>Hidden_527</formula1>
    </dataValidation>
    <dataValidation type="list" allowBlank="1" showErrorMessage="1" sqref="AJ12">
      <formula1>Hidden_634</formula1>
    </dataValidation>
    <dataValidation type="list" allowBlank="1" showErrorMessage="1" sqref="BK12">
      <formula1>Hidden_761</formula1>
    </dataValidation>
    <dataValidation type="list" allowBlank="1" showErrorMessage="1" sqref="BR12">
      <formula1>Hidden_868</formula1>
    </dataValidation>
  </dataValidations>
  <hyperlinks>
    <hyperlink ref="P12" r:id="rId1"/>
    <hyperlink ref="Q12:R12" r:id="rId2" display="https://transparencia.alcaldiacuauhtemoc.mx:81/media/03-28-2023/2406/NOCONTRATACION.pdf"/>
    <hyperlink ref="I12" r:id="rId3"/>
    <hyperlink ref="Q12" r:id="rId4"/>
    <hyperlink ref="R12" r:id="rId5"/>
    <hyperlink ref="BH12" r:id="rId6"/>
    <hyperlink ref="BI12" r:id="rId7"/>
    <hyperlink ref="BP12" r:id="rId8"/>
    <hyperlink ref="BV12" r:id="rId9"/>
    <hyperlink ref="BW12:BY12" r:id="rId10" display="https://transparencia.alcaldiacuauhtemoc.mx:81/media/03-28-2023/2406/NOCONTRATACION.pdf"/>
    <hyperlink ref="BW12" r:id="rId11"/>
    <hyperlink ref="BX12" r:id="rId12"/>
    <hyperlink ref="BY12" r:id="rId1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8" workbookViewId="0">
      <selection activeCell="A10" sqref="A10"/>
    </sheetView>
  </sheetViews>
  <sheetFormatPr baseColWidth="10" defaultColWidth="9.140625" defaultRowHeight="15" x14ac:dyDescent="0.25"/>
  <cols>
    <col min="1" max="1" width="10.85546875" customWidth="1"/>
    <col min="2" max="2" width="53.7109375" customWidth="1"/>
    <col min="3" max="3" width="49.85546875" customWidth="1"/>
    <col min="4" max="4" width="50.5703125" customWidth="1"/>
    <col min="5" max="5" width="53.7109375" customWidth="1"/>
    <col min="6" max="6" width="71.28515625" bestFit="1" customWidth="1"/>
    <col min="7" max="7" width="60.855468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ht="55.35" customHeight="1" x14ac:dyDescent="0.25">
      <c r="A4" s="23">
        <v>1</v>
      </c>
      <c r="B4" s="23" t="s">
        <v>346</v>
      </c>
      <c r="C4" s="23" t="s">
        <v>346</v>
      </c>
      <c r="D4" s="23" t="s">
        <v>346</v>
      </c>
      <c r="E4" s="23" t="s">
        <v>346</v>
      </c>
      <c r="F4" s="23" t="s">
        <v>189</v>
      </c>
      <c r="G4" s="23" t="s">
        <v>346</v>
      </c>
    </row>
    <row r="5" spans="1:7" ht="55.35" customHeight="1" x14ac:dyDescent="0.25">
      <c r="A5" s="23">
        <v>2</v>
      </c>
      <c r="B5" s="23" t="s">
        <v>346</v>
      </c>
      <c r="C5" s="23" t="s">
        <v>346</v>
      </c>
      <c r="D5" s="23" t="s">
        <v>346</v>
      </c>
      <c r="E5" s="23" t="s">
        <v>346</v>
      </c>
      <c r="F5" s="23" t="s">
        <v>189</v>
      </c>
      <c r="G5" s="23" t="s">
        <v>346</v>
      </c>
    </row>
    <row r="6" spans="1:7" ht="55.35" customHeight="1" x14ac:dyDescent="0.25">
      <c r="A6" s="23">
        <v>3</v>
      </c>
      <c r="B6" s="23" t="s">
        <v>394</v>
      </c>
      <c r="C6" s="23" t="s">
        <v>394</v>
      </c>
      <c r="D6" s="23" t="s">
        <v>394</v>
      </c>
      <c r="E6" s="23" t="s">
        <v>394</v>
      </c>
      <c r="F6" s="23" t="s">
        <v>189</v>
      </c>
      <c r="G6" s="23" t="s">
        <v>399</v>
      </c>
    </row>
    <row r="7" spans="1:7" ht="55.35" customHeight="1" x14ac:dyDescent="0.25">
      <c r="A7" s="23">
        <v>3</v>
      </c>
      <c r="B7" s="23" t="s">
        <v>395</v>
      </c>
      <c r="C7" s="23" t="s">
        <v>395</v>
      </c>
      <c r="D7" s="23" t="s">
        <v>395</v>
      </c>
      <c r="E7" s="23" t="s">
        <v>395</v>
      </c>
      <c r="F7" s="23" t="s">
        <v>189</v>
      </c>
      <c r="G7" s="23" t="s">
        <v>363</v>
      </c>
    </row>
    <row r="8" spans="1:7" ht="55.35" customHeight="1" x14ac:dyDescent="0.25">
      <c r="A8" s="23">
        <v>4</v>
      </c>
      <c r="B8" s="23" t="s">
        <v>396</v>
      </c>
      <c r="C8" s="23" t="s">
        <v>396</v>
      </c>
      <c r="D8" s="23" t="s">
        <v>396</v>
      </c>
      <c r="E8" s="23" t="s">
        <v>396</v>
      </c>
      <c r="F8" s="23" t="s">
        <v>189</v>
      </c>
      <c r="G8" s="23" t="s">
        <v>400</v>
      </c>
    </row>
    <row r="9" spans="1:7" ht="55.35" customHeight="1" x14ac:dyDescent="0.25">
      <c r="A9" s="23">
        <v>4</v>
      </c>
      <c r="B9" s="23" t="s">
        <v>397</v>
      </c>
      <c r="C9" s="23" t="s">
        <v>397</v>
      </c>
      <c r="D9" s="23" t="s">
        <v>397</v>
      </c>
      <c r="E9" s="23" t="s">
        <v>397</v>
      </c>
      <c r="F9" s="23" t="s">
        <v>189</v>
      </c>
      <c r="G9" s="23" t="s">
        <v>364</v>
      </c>
    </row>
    <row r="10" spans="1:7" ht="55.35" customHeight="1" x14ac:dyDescent="0.25">
      <c r="A10" s="23">
        <v>4</v>
      </c>
      <c r="B10" s="23" t="s">
        <v>398</v>
      </c>
      <c r="C10" s="23" t="s">
        <v>398</v>
      </c>
      <c r="D10" s="23" t="s">
        <v>398</v>
      </c>
      <c r="E10" s="23" t="s">
        <v>398</v>
      </c>
      <c r="F10" s="23" t="s">
        <v>189</v>
      </c>
      <c r="G10" s="23" t="s">
        <v>401</v>
      </c>
    </row>
    <row r="11" spans="1:7" ht="70.5" customHeight="1" x14ac:dyDescent="0.25">
      <c r="A11" s="23">
        <v>5</v>
      </c>
      <c r="B11" s="10" t="s">
        <v>445</v>
      </c>
      <c r="C11" s="10" t="s">
        <v>445</v>
      </c>
      <c r="D11" s="10" t="s">
        <v>445</v>
      </c>
      <c r="E11" s="10" t="s">
        <v>445</v>
      </c>
      <c r="F11" s="23" t="s">
        <v>189</v>
      </c>
      <c r="G11" s="10" t="s">
        <v>445</v>
      </c>
    </row>
  </sheetData>
  <dataValidations count="1">
    <dataValidation type="list" allowBlank="1" showErrorMessage="1" sqref="F4:F201 G11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.140625" customWidth="1"/>
    <col min="2" max="2" width="51.85546875" customWidth="1"/>
    <col min="3" max="3" width="51.7109375" customWidth="1"/>
    <col min="4" max="4" width="56.140625" customWidth="1"/>
    <col min="5" max="5" width="60.7109375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s="27" customFormat="1" ht="50.25" customHeight="1" x14ac:dyDescent="0.25">
      <c r="A4" s="20">
        <v>1</v>
      </c>
      <c r="B4" s="20" t="s">
        <v>346</v>
      </c>
      <c r="C4" s="20" t="s">
        <v>346</v>
      </c>
      <c r="D4" s="20" t="s">
        <v>346</v>
      </c>
      <c r="E4" s="20" t="s">
        <v>346</v>
      </c>
      <c r="F4" s="20" t="s">
        <v>189</v>
      </c>
      <c r="G4" s="20" t="s">
        <v>346</v>
      </c>
    </row>
    <row r="5" spans="1:7" s="27" customFormat="1" ht="50.25" customHeight="1" x14ac:dyDescent="0.25">
      <c r="A5" s="20">
        <v>2</v>
      </c>
      <c r="B5" s="20" t="s">
        <v>346</v>
      </c>
      <c r="C5" s="20" t="s">
        <v>346</v>
      </c>
      <c r="D5" s="20" t="s">
        <v>346</v>
      </c>
      <c r="E5" s="20" t="s">
        <v>346</v>
      </c>
      <c r="F5" s="20" t="s">
        <v>189</v>
      </c>
      <c r="G5" s="20" t="s">
        <v>346</v>
      </c>
    </row>
    <row r="6" spans="1:7" s="27" customFormat="1" ht="50.25" customHeight="1" x14ac:dyDescent="0.25">
      <c r="A6" s="20">
        <v>3</v>
      </c>
      <c r="B6" s="20" t="s">
        <v>394</v>
      </c>
      <c r="C6" s="20" t="s">
        <v>394</v>
      </c>
      <c r="D6" s="20" t="s">
        <v>394</v>
      </c>
      <c r="E6" s="20" t="s">
        <v>394</v>
      </c>
      <c r="F6" s="20" t="s">
        <v>189</v>
      </c>
      <c r="G6" s="20" t="s">
        <v>399</v>
      </c>
    </row>
    <row r="7" spans="1:7" s="27" customFormat="1" ht="50.25" customHeight="1" x14ac:dyDescent="0.25">
      <c r="A7" s="20">
        <v>3</v>
      </c>
      <c r="B7" s="20" t="s">
        <v>395</v>
      </c>
      <c r="C7" s="20" t="s">
        <v>395</v>
      </c>
      <c r="D7" s="20" t="s">
        <v>395</v>
      </c>
      <c r="E7" s="20" t="s">
        <v>395</v>
      </c>
      <c r="F7" s="20" t="s">
        <v>189</v>
      </c>
      <c r="G7" s="20" t="s">
        <v>363</v>
      </c>
    </row>
    <row r="8" spans="1:7" s="27" customFormat="1" ht="50.25" customHeight="1" x14ac:dyDescent="0.25">
      <c r="A8" s="20">
        <v>3</v>
      </c>
      <c r="B8" s="20" t="s">
        <v>402</v>
      </c>
      <c r="C8" s="20" t="s">
        <v>402</v>
      </c>
      <c r="D8" s="20" t="s">
        <v>402</v>
      </c>
      <c r="E8" s="20" t="s">
        <v>402</v>
      </c>
      <c r="F8" s="20" t="s">
        <v>189</v>
      </c>
      <c r="G8" s="20" t="s">
        <v>403</v>
      </c>
    </row>
    <row r="9" spans="1:7" s="27" customFormat="1" ht="50.25" customHeight="1" x14ac:dyDescent="0.25">
      <c r="A9" s="20">
        <v>4</v>
      </c>
      <c r="B9" s="20" t="s">
        <v>396</v>
      </c>
      <c r="C9" s="20" t="s">
        <v>396</v>
      </c>
      <c r="D9" s="20" t="s">
        <v>396</v>
      </c>
      <c r="E9" s="20" t="s">
        <v>396</v>
      </c>
      <c r="F9" s="20" t="s">
        <v>189</v>
      </c>
      <c r="G9" s="20" t="s">
        <v>400</v>
      </c>
    </row>
    <row r="10" spans="1:7" s="27" customFormat="1" ht="50.25" customHeight="1" x14ac:dyDescent="0.25">
      <c r="A10" s="20">
        <v>4</v>
      </c>
      <c r="B10" s="20" t="s">
        <v>397</v>
      </c>
      <c r="C10" s="20" t="s">
        <v>397</v>
      </c>
      <c r="D10" s="20" t="s">
        <v>397</v>
      </c>
      <c r="E10" s="20" t="s">
        <v>397</v>
      </c>
      <c r="F10" s="20" t="s">
        <v>189</v>
      </c>
      <c r="G10" s="20" t="s">
        <v>364</v>
      </c>
    </row>
    <row r="11" spans="1:7" s="27" customFormat="1" ht="50.25" customHeight="1" x14ac:dyDescent="0.25">
      <c r="A11" s="20">
        <v>4</v>
      </c>
      <c r="B11" s="20" t="s">
        <v>398</v>
      </c>
      <c r="C11" s="20" t="s">
        <v>398</v>
      </c>
      <c r="D11" s="20" t="s">
        <v>398</v>
      </c>
      <c r="E11" s="20" t="s">
        <v>398</v>
      </c>
      <c r="F11" s="20" t="s">
        <v>189</v>
      </c>
      <c r="G11" s="20" t="s">
        <v>401</v>
      </c>
    </row>
    <row r="12" spans="1:7" s="27" customFormat="1" ht="83.25" customHeight="1" x14ac:dyDescent="0.25">
      <c r="A12" s="20">
        <v>5</v>
      </c>
      <c r="B12" s="20" t="s">
        <v>445</v>
      </c>
      <c r="C12" s="20" t="s">
        <v>445</v>
      </c>
      <c r="D12" s="20" t="s">
        <v>445</v>
      </c>
      <c r="E12" s="20" t="s">
        <v>445</v>
      </c>
      <c r="F12" s="20" t="s">
        <v>189</v>
      </c>
      <c r="G12" s="20" t="s">
        <v>445</v>
      </c>
    </row>
  </sheetData>
  <dataValidations count="1">
    <dataValidation type="list" allowBlank="1" showErrorMessage="1" sqref="F4:F201 G12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7.28515625" customWidth="1"/>
    <col min="2" max="2" width="40.28515625" customWidth="1"/>
    <col min="3" max="3" width="38.7109375" customWidth="1"/>
    <col min="4" max="4" width="34.42578125" customWidth="1"/>
    <col min="5" max="5" width="36.42578125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ht="50.25" customHeight="1" x14ac:dyDescent="0.25">
      <c r="A4" s="20">
        <v>1</v>
      </c>
      <c r="B4" s="20" t="s">
        <v>346</v>
      </c>
      <c r="C4" s="20" t="s">
        <v>346</v>
      </c>
      <c r="D4" s="20" t="s">
        <v>346</v>
      </c>
      <c r="E4" s="20" t="s">
        <v>346</v>
      </c>
      <c r="F4" s="20" t="s">
        <v>189</v>
      </c>
      <c r="G4" s="20" t="s">
        <v>346</v>
      </c>
    </row>
    <row r="5" spans="1:7" ht="50.25" customHeight="1" x14ac:dyDescent="0.25">
      <c r="A5" s="20">
        <v>2</v>
      </c>
      <c r="B5" s="20" t="s">
        <v>346</v>
      </c>
      <c r="C5" s="20" t="s">
        <v>346</v>
      </c>
      <c r="D5" s="20" t="s">
        <v>346</v>
      </c>
      <c r="E5" s="20" t="s">
        <v>346</v>
      </c>
      <c r="F5" s="20" t="s">
        <v>189</v>
      </c>
      <c r="G5" s="20" t="s">
        <v>346</v>
      </c>
    </row>
    <row r="6" spans="1:7" ht="50.25" customHeight="1" x14ac:dyDescent="0.25">
      <c r="A6" s="20">
        <v>3</v>
      </c>
      <c r="B6" s="20" t="s">
        <v>394</v>
      </c>
      <c r="C6" s="20" t="s">
        <v>394</v>
      </c>
      <c r="D6" s="20" t="s">
        <v>394</v>
      </c>
      <c r="E6" s="20" t="s">
        <v>394</v>
      </c>
      <c r="F6" s="20" t="s">
        <v>189</v>
      </c>
      <c r="G6" s="20" t="s">
        <v>399</v>
      </c>
    </row>
    <row r="7" spans="1:7" ht="50.25" customHeight="1" x14ac:dyDescent="0.25">
      <c r="A7" s="20">
        <v>3</v>
      </c>
      <c r="B7" s="20" t="s">
        <v>395</v>
      </c>
      <c r="C7" s="20" t="s">
        <v>395</v>
      </c>
      <c r="D7" s="20" t="s">
        <v>395</v>
      </c>
      <c r="E7" s="20" t="s">
        <v>395</v>
      </c>
      <c r="F7" s="20" t="s">
        <v>189</v>
      </c>
      <c r="G7" s="20" t="s">
        <v>363</v>
      </c>
    </row>
    <row r="8" spans="1:7" ht="50.25" customHeight="1" x14ac:dyDescent="0.25">
      <c r="A8" s="20">
        <v>3</v>
      </c>
      <c r="B8" s="20" t="s">
        <v>402</v>
      </c>
      <c r="C8" s="20" t="s">
        <v>402</v>
      </c>
      <c r="D8" s="20" t="s">
        <v>402</v>
      </c>
      <c r="E8" s="20" t="s">
        <v>402</v>
      </c>
      <c r="F8" s="20" t="s">
        <v>189</v>
      </c>
      <c r="G8" s="20" t="s">
        <v>403</v>
      </c>
    </row>
    <row r="9" spans="1:7" ht="50.25" customHeight="1" x14ac:dyDescent="0.25">
      <c r="A9" s="20">
        <v>4</v>
      </c>
      <c r="B9" s="20" t="s">
        <v>396</v>
      </c>
      <c r="C9" s="20" t="s">
        <v>396</v>
      </c>
      <c r="D9" s="20" t="s">
        <v>396</v>
      </c>
      <c r="E9" s="20" t="s">
        <v>396</v>
      </c>
      <c r="F9" s="20" t="s">
        <v>189</v>
      </c>
      <c r="G9" s="20" t="s">
        <v>400</v>
      </c>
    </row>
    <row r="10" spans="1:7" ht="50.25" customHeight="1" x14ac:dyDescent="0.25">
      <c r="A10" s="20">
        <v>4</v>
      </c>
      <c r="B10" s="20" t="s">
        <v>397</v>
      </c>
      <c r="C10" s="20" t="s">
        <v>397</v>
      </c>
      <c r="D10" s="20" t="s">
        <v>397</v>
      </c>
      <c r="E10" s="20" t="s">
        <v>397</v>
      </c>
      <c r="F10" s="20" t="s">
        <v>189</v>
      </c>
      <c r="G10" s="20" t="s">
        <v>364</v>
      </c>
    </row>
    <row r="11" spans="1:7" ht="50.25" customHeight="1" x14ac:dyDescent="0.25">
      <c r="A11" s="20">
        <v>4</v>
      </c>
      <c r="B11" s="20" t="s">
        <v>398</v>
      </c>
      <c r="C11" s="20" t="s">
        <v>398</v>
      </c>
      <c r="D11" s="20" t="s">
        <v>398</v>
      </c>
      <c r="E11" s="20" t="s">
        <v>398</v>
      </c>
      <c r="F11" s="20" t="s">
        <v>189</v>
      </c>
      <c r="G11" s="20" t="s">
        <v>401</v>
      </c>
    </row>
    <row r="12" spans="1:7" ht="67.5" customHeight="1" x14ac:dyDescent="0.25">
      <c r="A12" s="20">
        <v>5</v>
      </c>
      <c r="B12" s="10" t="s">
        <v>445</v>
      </c>
      <c r="C12" s="10" t="s">
        <v>445</v>
      </c>
      <c r="D12" s="10" t="s">
        <v>445</v>
      </c>
      <c r="E12" s="10" t="s">
        <v>445</v>
      </c>
      <c r="F12" s="20" t="s">
        <v>189</v>
      </c>
      <c r="G12" s="10" t="s">
        <v>445</v>
      </c>
    </row>
  </sheetData>
  <dataValidations count="1">
    <dataValidation type="list" allowBlank="1" showErrorMessage="1" sqref="F4:F201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s="3" customFormat="1" ht="68.25" customHeight="1" x14ac:dyDescent="0.25">
      <c r="A4" s="20">
        <v>1</v>
      </c>
      <c r="B4" s="20" t="s">
        <v>346</v>
      </c>
      <c r="C4" s="20" t="s">
        <v>346</v>
      </c>
      <c r="D4" s="20" t="s">
        <v>346</v>
      </c>
      <c r="E4" s="20" t="s">
        <v>189</v>
      </c>
      <c r="F4" s="20" t="s">
        <v>346</v>
      </c>
      <c r="G4" s="20" t="s">
        <v>346</v>
      </c>
    </row>
    <row r="5" spans="1:7" s="3" customFormat="1" ht="68.25" customHeight="1" x14ac:dyDescent="0.25">
      <c r="A5" s="20">
        <v>2</v>
      </c>
      <c r="B5" s="20" t="s">
        <v>346</v>
      </c>
      <c r="C5" s="20" t="s">
        <v>346</v>
      </c>
      <c r="D5" s="20" t="s">
        <v>346</v>
      </c>
      <c r="E5" s="20" t="s">
        <v>189</v>
      </c>
      <c r="F5" s="20" t="s">
        <v>346</v>
      </c>
      <c r="G5" s="20" t="s">
        <v>346</v>
      </c>
    </row>
    <row r="6" spans="1:7" s="3" customFormat="1" ht="68.25" customHeight="1" x14ac:dyDescent="0.25">
      <c r="A6" s="20">
        <v>3</v>
      </c>
      <c r="B6" s="20" t="s">
        <v>404</v>
      </c>
      <c r="C6" s="20" t="s">
        <v>405</v>
      </c>
      <c r="D6" s="20" t="s">
        <v>406</v>
      </c>
      <c r="E6" s="20" t="s">
        <v>189</v>
      </c>
      <c r="F6" s="20" t="s">
        <v>420</v>
      </c>
      <c r="G6" s="20" t="s">
        <v>416</v>
      </c>
    </row>
    <row r="7" spans="1:7" s="3" customFormat="1" ht="68.25" customHeight="1" x14ac:dyDescent="0.25">
      <c r="A7" s="20">
        <v>3</v>
      </c>
      <c r="B7" s="20" t="s">
        <v>407</v>
      </c>
      <c r="C7" s="20" t="s">
        <v>408</v>
      </c>
      <c r="D7" s="20" t="s">
        <v>409</v>
      </c>
      <c r="E7" s="20" t="s">
        <v>189</v>
      </c>
      <c r="F7" s="20" t="s">
        <v>420</v>
      </c>
      <c r="G7" s="20" t="s">
        <v>417</v>
      </c>
    </row>
    <row r="8" spans="1:7" s="3" customFormat="1" ht="68.25" customHeight="1" x14ac:dyDescent="0.25">
      <c r="A8" s="20">
        <v>4</v>
      </c>
      <c r="B8" s="20" t="s">
        <v>410</v>
      </c>
      <c r="C8" s="20" t="s">
        <v>411</v>
      </c>
      <c r="D8" s="20" t="s">
        <v>412</v>
      </c>
      <c r="E8" s="20" t="s">
        <v>189</v>
      </c>
      <c r="F8" s="20" t="s">
        <v>420</v>
      </c>
      <c r="G8" s="20" t="s">
        <v>418</v>
      </c>
    </row>
    <row r="9" spans="1:7" s="3" customFormat="1" ht="68.25" customHeight="1" x14ac:dyDescent="0.25">
      <c r="A9" s="20">
        <v>4</v>
      </c>
      <c r="B9" s="20" t="s">
        <v>404</v>
      </c>
      <c r="C9" s="20" t="s">
        <v>405</v>
      </c>
      <c r="D9" s="20" t="s">
        <v>406</v>
      </c>
      <c r="E9" s="20" t="s">
        <v>189</v>
      </c>
      <c r="F9" s="20" t="s">
        <v>420</v>
      </c>
      <c r="G9" s="20" t="s">
        <v>416</v>
      </c>
    </row>
    <row r="10" spans="1:7" s="3" customFormat="1" ht="68.25" customHeight="1" x14ac:dyDescent="0.25">
      <c r="A10" s="20">
        <v>4</v>
      </c>
      <c r="B10" s="20" t="s">
        <v>407</v>
      </c>
      <c r="C10" s="20" t="s">
        <v>408</v>
      </c>
      <c r="D10" s="20" t="s">
        <v>409</v>
      </c>
      <c r="E10" s="20" t="s">
        <v>189</v>
      </c>
      <c r="F10" s="20" t="s">
        <v>420</v>
      </c>
      <c r="G10" s="20" t="s">
        <v>417</v>
      </c>
    </row>
    <row r="11" spans="1:7" s="3" customFormat="1" ht="68.25" customHeight="1" x14ac:dyDescent="0.25">
      <c r="A11" s="20">
        <v>4</v>
      </c>
      <c r="B11" s="20" t="s">
        <v>413</v>
      </c>
      <c r="C11" s="20" t="s">
        <v>414</v>
      </c>
      <c r="D11" s="20" t="s">
        <v>415</v>
      </c>
      <c r="E11" s="20" t="s">
        <v>190</v>
      </c>
      <c r="F11" s="20" t="s">
        <v>420</v>
      </c>
      <c r="G11" s="20" t="s">
        <v>419</v>
      </c>
    </row>
    <row r="12" spans="1:7" s="3" customFormat="1" ht="68.25" customHeight="1" x14ac:dyDescent="0.25">
      <c r="A12" s="20" t="s">
        <v>449</v>
      </c>
      <c r="B12" s="26" t="s">
        <v>446</v>
      </c>
      <c r="C12" s="26" t="s">
        <v>446</v>
      </c>
      <c r="D12" s="26" t="s">
        <v>446</v>
      </c>
      <c r="E12" s="20" t="s">
        <v>189</v>
      </c>
      <c r="F12" s="26" t="s">
        <v>446</v>
      </c>
      <c r="G12" s="26" t="s">
        <v>446</v>
      </c>
    </row>
  </sheetData>
  <dataValidations count="1">
    <dataValidation type="list" allowBlank="1" showErrorMessage="1" sqref="E4:E201">
      <formula1>Hidden_1_Tabla_4748524</formula1>
    </dataValidation>
  </dataValidations>
  <pageMargins left="0.7" right="0.7" top="0.75" bottom="0.75" header="0.3" footer="0.3"/>
  <ignoredErrors>
    <ignoredError sqref="A12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5703125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ht="35.25" customHeight="1" x14ac:dyDescent="0.25">
      <c r="A4" s="23">
        <v>1</v>
      </c>
      <c r="B4" s="24">
        <v>0</v>
      </c>
    </row>
    <row r="5" spans="1:2" ht="35.25" customHeight="1" x14ac:dyDescent="0.25">
      <c r="A5" s="23">
        <v>2</v>
      </c>
      <c r="B5" s="24">
        <v>0</v>
      </c>
    </row>
    <row r="6" spans="1:2" ht="35.25" customHeight="1" x14ac:dyDescent="0.25">
      <c r="A6" s="23">
        <v>3</v>
      </c>
      <c r="B6" s="24">
        <v>2561</v>
      </c>
    </row>
    <row r="7" spans="1:2" ht="35.25" customHeight="1" x14ac:dyDescent="0.25">
      <c r="A7" s="23">
        <v>4</v>
      </c>
      <c r="B7" s="24">
        <v>2471</v>
      </c>
    </row>
    <row r="8" spans="1:2" ht="76.5" x14ac:dyDescent="0.25">
      <c r="A8" s="23">
        <v>5</v>
      </c>
      <c r="B8" s="25" t="s">
        <v>447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6" workbookViewId="0">
      <selection activeCell="A8" sqref="A8"/>
    </sheetView>
  </sheetViews>
  <sheetFormatPr baseColWidth="10" defaultColWidth="9.140625" defaultRowHeight="15" x14ac:dyDescent="0.25"/>
  <cols>
    <col min="1" max="1" width="6.710937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ht="87" customHeight="1" x14ac:dyDescent="0.25">
      <c r="A4" s="20">
        <v>1</v>
      </c>
      <c r="B4" s="20">
        <v>0</v>
      </c>
      <c r="C4" s="20" t="s">
        <v>346</v>
      </c>
      <c r="D4" s="21">
        <v>45017</v>
      </c>
      <c r="E4" s="20" t="s">
        <v>421</v>
      </c>
    </row>
    <row r="5" spans="1:5" ht="87" customHeight="1" x14ac:dyDescent="0.25">
      <c r="A5" s="20">
        <v>2</v>
      </c>
      <c r="B5" s="20">
        <v>0</v>
      </c>
      <c r="C5" s="20" t="s">
        <v>346</v>
      </c>
      <c r="D5" s="21">
        <v>45017</v>
      </c>
      <c r="E5" s="20" t="s">
        <v>421</v>
      </c>
    </row>
    <row r="6" spans="1:5" ht="87" customHeight="1" x14ac:dyDescent="0.25">
      <c r="A6" s="20">
        <v>3</v>
      </c>
      <c r="B6" s="20">
        <v>0</v>
      </c>
      <c r="C6" s="20" t="s">
        <v>422</v>
      </c>
      <c r="D6" s="21">
        <v>45017</v>
      </c>
      <c r="E6" s="20" t="s">
        <v>421</v>
      </c>
    </row>
    <row r="7" spans="1:5" ht="87" customHeight="1" x14ac:dyDescent="0.25">
      <c r="A7" s="20">
        <v>4</v>
      </c>
      <c r="B7" s="20">
        <v>0</v>
      </c>
      <c r="C7" s="20" t="s">
        <v>422</v>
      </c>
      <c r="D7" s="21">
        <v>45017</v>
      </c>
      <c r="E7" s="20" t="s">
        <v>421</v>
      </c>
    </row>
    <row r="8" spans="1:5" ht="87" customHeight="1" x14ac:dyDescent="0.25">
      <c r="A8" s="18">
        <v>5</v>
      </c>
      <c r="B8" s="17">
        <v>0</v>
      </c>
      <c r="C8" s="17" t="s">
        <v>448</v>
      </c>
      <c r="D8" s="19">
        <v>45107</v>
      </c>
      <c r="E8" s="22" t="s">
        <v>424</v>
      </c>
    </row>
  </sheetData>
  <hyperlinks>
    <hyperlink ref="E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2023-07-28T17:32:35Z</dcterms:created>
  <dcterms:modified xsi:type="dcterms:W3CDTF">2023-11-07T19:18:55Z</dcterms:modified>
</cp:coreProperties>
</file>