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60" yWindow="3975" windowWidth="24015" windowHeight="5100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_xlnm._FilterDatabase" localSheetId="0" hidden="1">'Reporte de Formatos'!$A$7:$BH$45</definedName>
    <definedName name="_xlnm._FilterDatabase" localSheetId="6" hidden="1">Tabla_474821!$A$3:$F$347</definedName>
    <definedName name="_xlnm._FilterDatabase" localSheetId="7" hidden="1">Tabla_474850!$A$3:$F$485</definedName>
    <definedName name="_xlnm._FilterDatabase" localSheetId="8" hidden="1">Tabla_474851!$A$3:$F$425</definedName>
    <definedName name="_xlnm._FilterDatabase" localSheetId="9" hidden="1">Tabla_474852!$A$3:$F$251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<sst xmlns="http://schemas.openxmlformats.org/spreadsheetml/2006/main" count="10494" uniqueCount="902">
  <si>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</si>
  <si>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</si>
  <si>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</si>
  <si>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</si>
  <si>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</si>
  <si>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</si>
  <si>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</si>
  <si>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</si>
  <si>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</si>
  <si>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</si>
  <si>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</si>
  <si>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</si>
  <si>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</si>
  <si>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</si>
  <si>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</si>
  <si>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</si>
  <si>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</si>
  <si>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</si>
  <si>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</si>
  <si>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</si>
  <si>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</si>
  <si>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</si>
  <si>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</si>
  <si>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</si>
  <si>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</si>
  <si>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</si>
  <si>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</si>
  <si>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</si>
  <si>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</si>
  <si>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</si>
  <si>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</si>
  <si>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</si>
  <si>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</si>
  <si>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</si>
  <si>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</si>
  <si>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</si>
  <si>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</si>
  <si>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</si>
  <si>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</si>
  <si>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</si>
  <si>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</si>
  <si>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</si>
  <si>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</si>
  <si>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</si>
  <si>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</si>
  <si>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</si>
  <si>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</si>
  <si>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</si>
  <si>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</si>
  <si>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</si>
  <si>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</si>
  <si>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</si>
  <si>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</si>
  <si>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</si>
  <si>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</si>
  <si>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</si>
  <si>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</si>
  <si>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</si>
  <si>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</si>
  <si>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</si>
  <si>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</si>
  <si>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</si>
  <si>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</si>
  <si>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</si>
  <si>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</si>
  <si>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</si>
  <si>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</si>
  <si>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</si>
  <si>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</si>
  <si>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</si>
  <si>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</si>
  <si>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</si>
  <si>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</si>
  <si>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</si>
  <si>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</si>
  <si>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</si>
  <si>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</si>
  <si>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</si>
  <si>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</si>
  <si>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</si>
  <si>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</si>
  <si>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</si>
  <si>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</si>
  <si>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</si>
  <si>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</si>
  <si>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</si>
  <si>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</si>
  <si>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</si>
  <si>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</si>
  <si>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</si>
  <si>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</si>
  <si>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</si>
  <si>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</si>
  <si>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</si>
  <si>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</si>
  <si>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</si>
  <si>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</si>
  <si>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</si>
  <si>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</si>
  <si>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</si>
  <si>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</si>
  <si>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</si>
  <si>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</si>
  <si>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</si>
  <si>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</si>
  <si>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</si>
  <si>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</si>
  <si>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</si>
  <si>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</si>
  <si>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</si>
  <si>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</si>
  <si>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</si>
  <si>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</si>
  <si>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</si>
  <si>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</si>
  <si>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</si>
  <si>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</si>
  <si>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</si>
  <si>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</si>
  <si>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</si>
  <si>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</si>
  <si>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</si>
  <si>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</si>
  <si>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</si>
  <si>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</si>
  <si>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</si>
  <si>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</si>
  <si>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</si>
  <si>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</si>
  <si>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</si>
  <si>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</si>
  <si>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</si>
  <si>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</si>
  <si>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</si>
  <si>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</si>
  <si>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</si>
  <si>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</si>
  <si>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</si>
  <si>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</si>
  <si>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</si>
  <si>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</si>
  <si>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</si>
  <si>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</si>
  <si>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</si>
  <si>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</si>
  <si>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</si>
  <si>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</si>
  <si>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</si>
  <si>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</si>
  <si>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</si>
  <si>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</si>
  <si>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</si>
  <si>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</si>
  <si>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</si>
  <si>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</si>
  <si>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</si>
  <si>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</si>
  <si>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</si>
  <si>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</si>
  <si>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</si>
  <si>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</si>
  <si>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</si>
  <si>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</si>
  <si>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</si>
  <si>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</si>
  <si>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</si>
  <si>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</si>
  <si>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</si>
  <si>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</si>
  <si>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</si>
  <si>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</si>
  <si>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</si>
  <si>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</si>
  <si>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</si>
  <si>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</si>
  <si>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</si>
  <si>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</si>
  <si>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</si>
  <si>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</si>
  <si>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</si>
  <si>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</si>
  <si>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</si>
  <si>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</si>
  <si>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</si>
  <si>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</si>
  <si>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</si>
  <si>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</si>
  <si>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</si>
  <si>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</si>
  <si>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</si>
  <si>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</si>
  <si>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</si>
  <si>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</si>
  <si>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</si>
  <si>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</si>
  <si>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</si>
  <si>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</si>
  <si>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30001021-004-19</t>
  </si>
  <si>
    <t>Para personas morales, legalmente no existe nombre de persona fisica</t>
  </si>
  <si>
    <t>Para personas morales, legalmente no existe  primer apellido de persona fisica</t>
  </si>
  <si>
    <t>Para personas morales, legalmente no existe segundo apellido de persona fisica</t>
  </si>
  <si>
    <t>Impulsos Estrategicos e Innovadores S.A. de C.V.</t>
  </si>
  <si>
    <t>IEE110922HC0</t>
  </si>
  <si>
    <t>Costo, Calidad, Oportunidad de Financiamiento y Precio</t>
  </si>
  <si>
    <t>Direccion de Desarrollo Social</t>
  </si>
  <si>
    <t>Direccion General de Administracion</t>
  </si>
  <si>
    <t>AC/CPS/020/2019</t>
  </si>
  <si>
    <t>Moneda Nacional</t>
  </si>
  <si>
    <t>Pesos</t>
  </si>
  <si>
    <t>Transaccion Bancaria</t>
  </si>
  <si>
    <t>https://alcaldiacuauhtemoc.mx/wp-content/uploads/2019/04/NOTA_ACLARATORIA_SUSPENSION_CONTRATO.pdf</t>
  </si>
  <si>
    <t>Recursos Fiscales</t>
  </si>
  <si>
    <t>No es obra publica, ya que dicho procedimiento esta regulado por la Ley de Adquisiciones para el Distrito Federal</t>
  </si>
  <si>
    <t>https://alcaldiacuauhtemoc.mx/wp-content/uploads/2019/04/NOTA_ACLARATORIA_OBRA_PUBLICA.pdf</t>
  </si>
  <si>
    <t>Sin observaciones, derivado de que este procedimiento no es obra pública y no se tiene acercamiento con el público.</t>
  </si>
  <si>
    <t>Direccion de Recursos Materiales y Servicios Generales</t>
  </si>
  <si>
    <t>No se realizo convenio modificatorio al contrato</t>
  </si>
  <si>
    <t>https://alcaldiacuauhtemoc.mx/wp-content/uploads/2019/04/NOTA_ACLARATORIA_-NO_REALIZO_CONVENIO.pdf</t>
  </si>
  <si>
    <t>Multiservicios de Construccion Ambiental y Restauracion S.A. de C.V.</t>
  </si>
  <si>
    <t>MCA050627FB8</t>
  </si>
  <si>
    <t>AC/CPS/021/2019</t>
  </si>
  <si>
    <t>AC/CPS/022/2019</t>
  </si>
  <si>
    <t>Construcciones y Suministros Farogo, S.A. de C.V.</t>
  </si>
  <si>
    <t>CSF961105MR8</t>
  </si>
  <si>
    <t>AC/CPS/023/2019</t>
  </si>
  <si>
    <t>Convenio Modificatorio al Contrato AC/CPS/023/2019</t>
  </si>
  <si>
    <t xml:space="preserve">Ejecucion del Proyecto de Presupuesto Participativo 2019 "Recuperando los arboles de la colonia Tabacalera (Comité Ciudadano Clave 15-031) </t>
  </si>
  <si>
    <t>AC/CPS/026/2019</t>
  </si>
  <si>
    <t>Rentec, S.A. de C.V.</t>
  </si>
  <si>
    <t>REN0801174D0</t>
  </si>
  <si>
    <t>AC/CPS/027/2019</t>
  </si>
  <si>
    <t>30001021-008-19</t>
  </si>
  <si>
    <t>Ecomercializadora Integral, S.A. de C.V.</t>
  </si>
  <si>
    <t>EIN110209U67</t>
  </si>
  <si>
    <t>Direccion General de Servicios Urbanos</t>
  </si>
  <si>
    <t>AC/CPS/039/2019</t>
  </si>
  <si>
    <t>30001021-007-19</t>
  </si>
  <si>
    <t>Promociones Ludisa S.A. de C.V.</t>
  </si>
  <si>
    <t>PLU180215JJ1</t>
  </si>
  <si>
    <t>AC/CPS/040/2019</t>
  </si>
  <si>
    <t>Aguatotal, S.A. de C.V.</t>
  </si>
  <si>
    <t>AGU020129T5A</t>
  </si>
  <si>
    <t>Direccion de Sustentabilidad</t>
  </si>
  <si>
    <t>AC/CPS/041/2019</t>
  </si>
  <si>
    <t>AC/CPS/043/2019</t>
  </si>
  <si>
    <t>30001021-010-19</t>
  </si>
  <si>
    <t>Corporativo Sirona, S. de R.L. de C.V.</t>
  </si>
  <si>
    <t>FSC090912QP3</t>
  </si>
  <si>
    <t>AC/CPS/051/2019</t>
  </si>
  <si>
    <t>AC/DRMSG/SRM/IR/005/2019</t>
  </si>
  <si>
    <t>Desierta</t>
  </si>
  <si>
    <t>https://alcaldiacuauhtemoc.mx/wp-content/uploads/2019/04/NOTA_ACLARATORIA_-DESIERTA_CONTRATO.pdf</t>
  </si>
  <si>
    <t>AC/DRMSG/SRM/IR/006/2019</t>
  </si>
  <si>
    <t>Comercializadora Segusica, S.A. de C.V.</t>
  </si>
  <si>
    <t>CSE160608ER2</t>
  </si>
  <si>
    <t>Direccion General de Desarrollo y Bienestar</t>
  </si>
  <si>
    <t>AC/CPS/035/2019</t>
  </si>
  <si>
    <t>Techados y Reciclados Vot, S.A. de C.V.</t>
  </si>
  <si>
    <t>TRV120417NH7</t>
  </si>
  <si>
    <t>AC/CPS/036/2019</t>
  </si>
  <si>
    <t>Grupo Pireo, S.A. de C.V.</t>
  </si>
  <si>
    <t>GPI041129Q41</t>
  </si>
  <si>
    <t>AC/CPS/037/2019</t>
  </si>
  <si>
    <t>AC/DRMSG/SRM/IR/007/2019</t>
  </si>
  <si>
    <t>Grupo Comercial Avora, S.A. de C.V.</t>
  </si>
  <si>
    <t>GCA170505UN7</t>
  </si>
  <si>
    <t>Subdireccion de Recursos Materiales</t>
  </si>
  <si>
    <t>AC/CPS/049/2019</t>
  </si>
  <si>
    <t>AC/DRMSG/SRM/IR/008/2019</t>
  </si>
  <si>
    <t>Fit Energy, S.A. de C.V.</t>
  </si>
  <si>
    <t>FEN1506027Y3</t>
  </si>
  <si>
    <t>AC/CPS/050/2019</t>
  </si>
  <si>
    <t>Accuracy It Consulting, S.A. de C.V.</t>
  </si>
  <si>
    <t>AIC100210P51</t>
  </si>
  <si>
    <t>006/2019</t>
  </si>
  <si>
    <t>Adquisicion de herramienta varias, material electrico, material de construccion y emulsion asfaltica</t>
  </si>
  <si>
    <t>FH Abraxas, S.A. de C.V.</t>
  </si>
  <si>
    <t>FAB060131QG0</t>
  </si>
  <si>
    <t>007/2019</t>
  </si>
  <si>
    <t>Comercons Marancris, S.A. de C.V.</t>
  </si>
  <si>
    <t>CMA140828FG2</t>
  </si>
  <si>
    <t>008/2019</t>
  </si>
  <si>
    <t>Consorcio Industrial en Jardineria, S.A. de C.V.</t>
  </si>
  <si>
    <t>CIJ990504MP1</t>
  </si>
  <si>
    <t>009/2019</t>
  </si>
  <si>
    <t>010/2019</t>
  </si>
  <si>
    <t>Distribuidora Suiza, S.A.</t>
  </si>
  <si>
    <t>DSU8106243Y9</t>
  </si>
  <si>
    <t>011/2019</t>
  </si>
  <si>
    <t>Electrica Losi, S.A. de C.V.</t>
  </si>
  <si>
    <t>ELO990415MJ5</t>
  </si>
  <si>
    <t>012/2019</t>
  </si>
  <si>
    <t>Grupo Ferretero Gala, S.A. de C.V.</t>
  </si>
  <si>
    <t>GFG1303194S6</t>
  </si>
  <si>
    <t>013/2019</t>
  </si>
  <si>
    <t>Grupo Lamash, S.A. de C.V.</t>
  </si>
  <si>
    <t>GLA180502317</t>
  </si>
  <si>
    <t>014/2019</t>
  </si>
  <si>
    <t>30001021-005-19</t>
  </si>
  <si>
    <t>Llantiservicio Naucalpan, S.A. de C.V.</t>
  </si>
  <si>
    <t>LNA080229371</t>
  </si>
  <si>
    <t>015/2019</t>
  </si>
  <si>
    <t>Soporte Dinamico, S.A. de C.V.</t>
  </si>
  <si>
    <t>SDI1512153A2</t>
  </si>
  <si>
    <t>016/2019</t>
  </si>
  <si>
    <t>Suministros GFG, S.A. DE C.V.</t>
  </si>
  <si>
    <t>SGF1110083V3</t>
  </si>
  <si>
    <t>017/2019</t>
  </si>
  <si>
    <t>Ansof Comercializadores, S.A. de C.V.</t>
  </si>
  <si>
    <t>ACO150612873</t>
  </si>
  <si>
    <t>018/2019</t>
  </si>
  <si>
    <t>019/2019</t>
  </si>
  <si>
    <t>020/2019</t>
  </si>
  <si>
    <t>Bolsa de Lona Resinada</t>
  </si>
  <si>
    <t>Bolsa de Lona resinada</t>
  </si>
  <si>
    <t>30001021-006-19</t>
  </si>
  <si>
    <t>Pipa de agua, vehiculo que sera utilizado en el Comite Ciudadano Maza, para llevar a cabo las acciones de suministro de agua potable. Para dar cumplimiento al Presupuesto Participativo 2019</t>
  </si>
  <si>
    <t>Talleres de Alta Tecnologia en Diesel, S.A. de C.V.</t>
  </si>
  <si>
    <t>TAT101203KW2</t>
  </si>
  <si>
    <t>022/2019</t>
  </si>
  <si>
    <t>Grua articulada  de canastilla de 10.40 metros de altura, Grua articulada tipo brazo hidraulico, telescopio de canastilla, Comite Ciudadano Roma Sur I, Obrera I, Centro VI,  Y Centro VII. Para dar cumplimiento al Presupuesto Participativo 2019</t>
  </si>
  <si>
    <t>Remolques y Plataformas de Toluca, S.A. de C.V.</t>
  </si>
  <si>
    <t>RPT990203RI5</t>
  </si>
  <si>
    <t>023/2019</t>
  </si>
  <si>
    <t>Suministro e instalacion de juegos infantiles y gimnasio para exterior, Comité Valle Gomez. Correspondiente a la ejecucion del Presupuesto Participativo 2019</t>
  </si>
  <si>
    <t>Reylaz, S.A. de C.V.</t>
  </si>
  <si>
    <t>REY161213HGA</t>
  </si>
  <si>
    <t>024/2019</t>
  </si>
  <si>
    <t>30001021-009-19</t>
  </si>
  <si>
    <t xml:space="preserve">Comercializadora y Desarrollo Play Park, S.A. de C.V. </t>
  </si>
  <si>
    <t>CDP120725NL7</t>
  </si>
  <si>
    <t>025/2019</t>
  </si>
  <si>
    <t>Ventas a Gobierno, S.A. de C.V.</t>
  </si>
  <si>
    <t>VAG081223N43</t>
  </si>
  <si>
    <t>C.P. 003/2019</t>
  </si>
  <si>
    <t>C.P.004/2019</t>
  </si>
  <si>
    <t>Servicio de Mantenimiento deportivos</t>
  </si>
  <si>
    <t>Techados y Reciclados VOT, S.A. de C.V.</t>
  </si>
  <si>
    <t>Geynar Patricia</t>
  </si>
  <si>
    <t>Acosta</t>
  </si>
  <si>
    <t>Alvarado</t>
  </si>
  <si>
    <t>Daniel Miroslava</t>
  </si>
  <si>
    <t>Roque</t>
  </si>
  <si>
    <t>Perez</t>
  </si>
  <si>
    <t>Francisco Agustin</t>
  </si>
  <si>
    <t>Villa</t>
  </si>
  <si>
    <t>Garcia</t>
  </si>
  <si>
    <t>Moises</t>
  </si>
  <si>
    <t>Sanchez</t>
  </si>
  <si>
    <t>Castillo</t>
  </si>
  <si>
    <t>Jefa de la Unidad Departamental de Adquisiciones</t>
  </si>
  <si>
    <t>Representante de la Contraloria Interna</t>
  </si>
  <si>
    <t>Subdirector de Deporte</t>
  </si>
  <si>
    <t>Representante de la Direccion General de Desarrollo y Bienestar</t>
  </si>
  <si>
    <t>https://transparencia.alcaldiacuauhtemoc.mx:81/media/10-15-2019/642/BASES_IR_006_2019.pdf</t>
  </si>
  <si>
    <t>https://transparencia.alcaldiacuauhtemoc.mx:81/media/10-15-2019/642/ACTA_JUNTA_ACLARACION_IR_006_2019.pdf</t>
  </si>
  <si>
    <t>https://transparencia.alcaldiacuauhtemoc.mx:81/media/10-15-2019/642/ACTA_APERTURA_PROPUESTAS_IR_006_219.pdf</t>
  </si>
  <si>
    <t>https://transparencia.alcaldiacuauhtemoc.mx:81/media/10-15-2019/642/ACTA_DE_FALLO_IR_006_2019.pdf</t>
  </si>
  <si>
    <t>https://transparencia.alcaldiacuauhtemoc.mx:81/media/10-15-2019/642/AC_CPS_035_2019.pdf</t>
  </si>
  <si>
    <t>https://transparencia.alcaldiacuauhtemoc.mx:81/media/10-15-2019/642/AC_CPS_036_2019.pdf</t>
  </si>
  <si>
    <t>https://transparencia.alcaldiacuauhtemoc.mx:81/media/10-15-2019/642/GACETA_LPN_008_2019.pdf</t>
  </si>
  <si>
    <t>Servicio para el suministro e instalacion de luminarias</t>
  </si>
  <si>
    <t>Operadora Puma, S.A.P.I de C.V.</t>
  </si>
  <si>
    <t>Impulsos Estrategicos e Innovadores, S.A. de C.V.</t>
  </si>
  <si>
    <t>Maria Eugenia</t>
  </si>
  <si>
    <t>Herrera</t>
  </si>
  <si>
    <t>Gonzalez</t>
  </si>
  <si>
    <t>Nelida Nayethzy</t>
  </si>
  <si>
    <t>Chavero</t>
  </si>
  <si>
    <t>Becerril</t>
  </si>
  <si>
    <t xml:space="preserve">Roxana </t>
  </si>
  <si>
    <t>de la O</t>
  </si>
  <si>
    <t>Acuña</t>
  </si>
  <si>
    <t>Directora de Recursos Materiales y Servicios Generales</t>
  </si>
  <si>
    <t>Subdirectora de Recursos Materiales</t>
  </si>
  <si>
    <t>Jorge Marco</t>
  </si>
  <si>
    <t>Bedolla</t>
  </si>
  <si>
    <t>Subdirector de Enlace Administrativo en la Direccion General de Servicios Urbanos</t>
  </si>
  <si>
    <t>Ivette</t>
  </si>
  <si>
    <t>Naime</t>
  </si>
  <si>
    <t>Javelly</t>
  </si>
  <si>
    <t>Representante del Organo Interno de Control</t>
  </si>
  <si>
    <t>https://transparencia.alcaldiacuauhtemoc.mx:81/media/10-15-2019/642/ACTA_JUNTA_ACLARACION_LPN_008_2019.PDF</t>
  </si>
  <si>
    <t>https://transparencia.alcaldiacuauhtemoc.mx:81/media/10-15-2019/642/ACTA_APERTURA_PROPUESTAS_LPN_008_2019.pdf</t>
  </si>
  <si>
    <t>https://transparencia.alcaldiacuauhtemoc.mx:81/media/10-15-2019/642/ACTA_FALLO_LPN_008_2019.pdf</t>
  </si>
  <si>
    <t>https://transparencia.alcaldiacuauhtemoc.mx:81/media/10-15-2019/642/GACETA_LPN_007_2019.pdf</t>
  </si>
  <si>
    <t>Contratacion del suministro e instalacion de sistemas de captacion pluvial, reforestacion y juegos infantiles para exterior, además de adecuacion de banquetas y drenaje</t>
  </si>
  <si>
    <t>https://transparencia.alcaldiacuauhtemoc.mx:81/media/10-15-2019/642/ACTA_JUNTA_ACLARACION_LPN_007_2019.pdf</t>
  </si>
  <si>
    <t>https://transparencia.alcaldiacuauhtemoc.mx:81/media/10-15-2019/642/ACTA_PRESENTACION_PROPUESTAS_LPN_007_2019.pdf</t>
  </si>
  <si>
    <t>https://transparencia.alcaldiacuauhtemoc.mx:81/media/10-15-2019/642/ACTA_FALLO_LPN_007_2019.pdf</t>
  </si>
  <si>
    <t>https://transparencia.alcaldiacuauhtemoc.mx:81/media/10-15-2019/642/AC_CPS_040_2019.pdf</t>
  </si>
  <si>
    <t>https://transparencia.alcaldiacuauhtemoc.mx:81/media/10-15-2019/642/024_2019.pdf</t>
  </si>
  <si>
    <t>Materiales y Procedimientos de Mexico, S.A. de C.V.</t>
  </si>
  <si>
    <t>Promociones Ludisa, S.A. de C.V.</t>
  </si>
  <si>
    <t>Agua Total, S.A. de C.V.</t>
  </si>
  <si>
    <t>Catalina</t>
  </si>
  <si>
    <t>Horta</t>
  </si>
  <si>
    <t>Morales</t>
  </si>
  <si>
    <t>Representante de la Contraloria Ciudadana</t>
  </si>
  <si>
    <t>Sergio Isaim</t>
  </si>
  <si>
    <t>Padilla</t>
  </si>
  <si>
    <t>Estrada</t>
  </si>
  <si>
    <t>Melania</t>
  </si>
  <si>
    <t>Santoyo</t>
  </si>
  <si>
    <t>Fuerte</t>
  </si>
  <si>
    <t>Representante de la Direccion General Juridica y de Servicios Legales</t>
  </si>
  <si>
    <t>Sergio Uriel</t>
  </si>
  <si>
    <t>Martinez</t>
  </si>
  <si>
    <t>Hernandez</t>
  </si>
  <si>
    <t>Representante de la Direccion de Desarrollo y Bienestar</t>
  </si>
  <si>
    <t>Erik Hans</t>
  </si>
  <si>
    <t>Solorzano</t>
  </si>
  <si>
    <t>Pedroza</t>
  </si>
  <si>
    <t>Guadalupe</t>
  </si>
  <si>
    <t>Cirne</t>
  </si>
  <si>
    <t>Toxqui</t>
  </si>
  <si>
    <t>Representante de la Direccion General de Servicios Urbanos</t>
  </si>
  <si>
    <t xml:space="preserve">Conrada Gpe. </t>
  </si>
  <si>
    <t>Servicio de Impresos</t>
  </si>
  <si>
    <t>https://transparencia.alcaldiacuauhtemoc.mx:81/media/10-15-2019/642/ACTA_JUNTA_ACLARACION_IR_007_2019.pdf</t>
  </si>
  <si>
    <t>https://transparencia.alcaldiacuauhtemoc.mx:81/media/10-15-2019/642/ACTA_APERTURA_PROPUESTAS_IR_007_2019.pdf</t>
  </si>
  <si>
    <t>https://transparencia.alcaldiacuauhtemoc.mx:81/media/10-15-2019/642/ACTA_FALLO_IR_007_2019.pdf</t>
  </si>
  <si>
    <t>https://transparencia.alcaldiacuauhtemoc.mx:81/media/10-15-2019/642/AC_CPS_049_2019.pdf</t>
  </si>
  <si>
    <t>Patreco Comercializadora, S. de R.L. de C.V:</t>
  </si>
  <si>
    <t>Angelica</t>
  </si>
  <si>
    <t>Mendoza</t>
  </si>
  <si>
    <t>Edgar</t>
  </si>
  <si>
    <t>Castañeda</t>
  </si>
  <si>
    <t>Director General Juridico y de Servicios Legales</t>
  </si>
  <si>
    <t xml:space="preserve">Servicio de Mantenimiento </t>
  </si>
  <si>
    <t>https://transparencia.alcaldiacuauhtemoc.mx:81/media/10-15-2019/642/ACTA_JUNTA_ACLARACION_IR_008_2019.pdf</t>
  </si>
  <si>
    <t>https://transparencia.alcaldiacuauhtemoc.mx:81/media/10-15-2019/642/ACTA_PRESENTACION_PROPUESTAS_IR_008_2019.pdf</t>
  </si>
  <si>
    <t>https://transparencia.alcaldiacuauhtemoc.mx:81/media/10-15-2019/642/ACTA_FALLO_IR_008_2019.pdf</t>
  </si>
  <si>
    <t>Construccion y Diseño Elisa, S.A. de C.V.</t>
  </si>
  <si>
    <t>Gabriel Octavio</t>
  </si>
  <si>
    <t>Urbina</t>
  </si>
  <si>
    <t>Cadena</t>
  </si>
  <si>
    <t>Rosa Maria</t>
  </si>
  <si>
    <t>Sulim David</t>
  </si>
  <si>
    <t>Ochoa</t>
  </si>
  <si>
    <t>Alvarez</t>
  </si>
  <si>
    <t>Representante de Ventanilla Unica de Tramites</t>
  </si>
  <si>
    <t>https://transparencia.alcaldiacuauhtemoc.mx:81/media/10-15-2019/642/GACETA_LPN_010_2019.pdf</t>
  </si>
  <si>
    <t>Contratacion para llevar a cabo el suministro e instalacion de calentadores solares</t>
  </si>
  <si>
    <t>https://transparencia.alcaldiacuauhtemoc.mx:81/media/10-15-2019/642/ACTA_JUNTA_ACLARACION_LPN_010_2019.pdf</t>
  </si>
  <si>
    <t>https://transparencia.alcaldiacuauhtemoc.mx:81/media/10-15-2019/642/ACTA_APERTURA_PROPUESTAS_LPN_010_2019.pdf</t>
  </si>
  <si>
    <t>https://transparencia.alcaldiacuauhtemoc.mx:81/media/10-15-2019/642/ACTA_FALLO_LPN_010_2019.pdf</t>
  </si>
  <si>
    <t>Materiales Eika, S.A. de C.V.</t>
  </si>
  <si>
    <t>Director de Sustentabilidad</t>
  </si>
  <si>
    <t>https://transparencia.alcaldiacuauhtemoc.mx:81/media/10-15-2019/642/006_2019.pdf</t>
  </si>
  <si>
    <t>https://transparencia.alcaldiacuauhtemoc.mx:81/media/10-15-2019/642/008_2019.pdf</t>
  </si>
  <si>
    <t>https://transparencia.alcaldiacuauhtemoc.mx:81/media/10-15-2019/642/009_2019.pdf</t>
  </si>
  <si>
    <t>https://transparencia.alcaldiacuauhtemoc.mx:81/media/10-15-2019/642/010_2019.pdf</t>
  </si>
  <si>
    <t>https://transparencia.alcaldiacuauhtemoc.mx:81/media/10-15-2019/642/011_2019.pdf</t>
  </si>
  <si>
    <t>https://transparencia.alcaldiacuauhtemoc.mx:81/media/10-15-2019/642/012_2019.pdf</t>
  </si>
  <si>
    <t>https://transparencia.alcaldiacuauhtemoc.mx:81/media/10-15-2019/642/013_2019.pdf</t>
  </si>
  <si>
    <t>https://transparencia.alcaldiacuauhtemoc.mx:81/media/10-15-2019/642/014_2019.pdf</t>
  </si>
  <si>
    <t>https://transparencia.alcaldiacuauhtemoc.mx:81/media/10-15-2019/642/015_2019.pdf</t>
  </si>
  <si>
    <t>https://transparencia.alcaldiacuauhtemoc.mx:81/media/10-15-2019/642/017_2019.pdf</t>
  </si>
  <si>
    <t>https://transparencia.alcaldiacuauhtemoc.mx:81/media/10-15-2019/642/019_2019.pdf</t>
  </si>
  <si>
    <t>https://transparencia.alcaldiacuauhtemoc.mx:81/media/10-15-2019/642/CP_003_2019.pdf</t>
  </si>
  <si>
    <t>https://transparencia.alcaldiacuauhtemoc.mx:81/media/10-15-2019/642/CP_004_2019.pdf</t>
  </si>
  <si>
    <t>Adquisicion de vehiculos</t>
  </si>
  <si>
    <t>https://transparencia.alcaldiacuauhtemoc.mx:81/media/10-15-2019/642/GACETA_LPN_006_2019.pdf</t>
  </si>
  <si>
    <t>https://transparencia.alcaldiacuauhtemoc.mx:81/media/10-15-2019/642/ACTA_JUNTA_ACLARACION_LPN_006_2019.pdf</t>
  </si>
  <si>
    <t>https://transparencia.alcaldiacuauhtemoc.mx:81/media/10-15-2019/642/ACTA_APERTURA_PROPUESTAS_LPN_006_2019.pdf</t>
  </si>
  <si>
    <t>https://transparencia.alcaldiacuauhtemoc.mx:81/media/10-15-2019/642/ACTA_FALLO_LPN_006_2019.pdf</t>
  </si>
  <si>
    <t>Remolques y Plataformas de Toluca S.A. de C.V.</t>
  </si>
  <si>
    <t>Cesar Horacio</t>
  </si>
  <si>
    <t>Comercializadora Midland S.A. de C.V.</t>
  </si>
  <si>
    <t>Grupo Comercial Kastor, S.A. de C.V.</t>
  </si>
  <si>
    <t>Comercial de Maquinaria Camiones y Gruas, S.A. de C.V.</t>
  </si>
  <si>
    <t>Soporte Dinamico S.A. de C.V.</t>
  </si>
  <si>
    <t>Subdirectora de Imagen Urbana</t>
  </si>
  <si>
    <t>Raymundo</t>
  </si>
  <si>
    <t>Veloz</t>
  </si>
  <si>
    <t>Mata</t>
  </si>
  <si>
    <t>Jesus</t>
  </si>
  <si>
    <t>Carbajal</t>
  </si>
  <si>
    <t>Maria del Socorro</t>
  </si>
  <si>
    <t>https://transparencia.alcaldiacuauhtemoc.mx:81/media/10-15-2019/642/GACETA_LPN_009_2019.pdf</t>
  </si>
  <si>
    <t>Contratacion para llevar a cabo el Suministro e instalacion de mobiliario urbano</t>
  </si>
  <si>
    <t>https://transparencia.alcaldiacuauhtemoc.mx:81/media/10-15-2019/642/ACTA_JUNTA_ACLARACION_LPN_009_2019.PDF</t>
  </si>
  <si>
    <t>https://transparencia.alcaldiacuauhtemoc.mx:81/media/10-15-2019/642/ACTA_APERTURA_PROPUESTAS_LPN_009_2019.pdf</t>
  </si>
  <si>
    <t>https://transparencia.alcaldiacuauhtemoc.mx:81/media/10-15-2019/642/ACTA_FALLO_LPN_009_2019.pdf</t>
  </si>
  <si>
    <t>https://transparencia.alcaldiacuauhtemoc.mx:81/media/10-15-2019/642/025_2019.pdf</t>
  </si>
  <si>
    <t>Comercializadora y Desarrolladora Play Park, S.A. de C.V.</t>
  </si>
  <si>
    <t>Recreo Desarrollo Urbano, S.A. de C.V.</t>
  </si>
  <si>
    <t>Valper Planeacion Estrategica, S.A. de C.V.</t>
  </si>
  <si>
    <t>https://transparencia.alcaldiacuauhtemoc.mx:81/media/10-18-2019/655/AC_CPS_039_2019.pdf</t>
  </si>
  <si>
    <t>https://transparencia.alcaldiacuauhtemoc.mx:81/media/10-18-2019/655/AC_CPS_041_2019.pdf</t>
  </si>
  <si>
    <t>https://transparencia.alcaldiacuauhtemoc.mx:81/media/10-18-2019/655/AC_CPS_043_2019.pdf</t>
  </si>
  <si>
    <t>https://transparencia.alcaldiacuauhtemoc.mx:81/media/10-18-2019/655/AC_CPS_037_2019.pdf</t>
  </si>
  <si>
    <t>https://transparencia.alcaldiacuauhtemoc.mx:81/media/10-15-2019/642/AC_CPS_022_2019.pdf</t>
  </si>
  <si>
    <t>https://transparencia.alcaldiacuauhtemoc.mx:81/media/10-15-2019/642/AC_CPS_026_2019.pdf</t>
  </si>
  <si>
    <t>https://transparencia.alcaldiacuauhtemoc.mx:81/media/10-15-2019/642/AC_CPS_027_2019.pdf</t>
  </si>
  <si>
    <t>Fe de Erratas</t>
  </si>
  <si>
    <t>Contratacion de Servicios Varios</t>
  </si>
  <si>
    <t>https://transparencia.alcaldiacuauhtemoc.mx:81/media/10-21-2019/662/AC_CPS_023_2019.pdf</t>
  </si>
  <si>
    <t>https://transparencia.alcaldiacuauhtemoc.mx:81/media/10-21-2019/662/CONVENIO_MOD_AC_CPS_023_2019.pdf</t>
  </si>
  <si>
    <t>https://transparencia.alcaldiacuauhtemoc.mx:81/media/10-21-2019/662/AC_CPS_022_2019.pdf</t>
  </si>
  <si>
    <t>https://transparencia.alcaldiacuauhtemoc.mx:81/media/10-21-2019/662/AC_CPS_021_2019.pdf</t>
  </si>
  <si>
    <t>https://transparencia.alcaldiacuauhtemoc.mx:81/media/10-21-2019/662/AC_CPS_020_2019.pdf</t>
  </si>
  <si>
    <t>https://transparencia.alcaldiacuauhtemoc.mx:81/media/10-21-2019/662/023_2019.pdf</t>
  </si>
  <si>
    <t>https://transparencia.alcaldiacuauhtemoc.mx:81/media/10-21-2019/662/007_2019.pdf</t>
  </si>
  <si>
    <t>Multiservicios de Construccion Ambiental y Restauracion, S.A. de C.V.</t>
  </si>
  <si>
    <t>Idex Recubrimientos, S.A. de C.V.</t>
  </si>
  <si>
    <t>Electrica LOSI S.A. de C.V.</t>
  </si>
  <si>
    <t>Llantiservicio Naucalpan S.A. de C.V.</t>
  </si>
  <si>
    <t>Grupo Ferretero Gala S.A. de C.V.</t>
  </si>
  <si>
    <t xml:space="preserve">F.H. Abraxas S.A. de C.V. </t>
  </si>
  <si>
    <t xml:space="preserve">Distribuidora Suiza S.A. de C.V. </t>
  </si>
  <si>
    <t>Consorcio Industrial en Jardineria S.A. de C.V.</t>
  </si>
  <si>
    <t>Ventas a Gobierno S.A. de C.V.</t>
  </si>
  <si>
    <t>Comercons Marancris S.A. de C.V.</t>
  </si>
  <si>
    <t>Ansof Comercializadores S.A. de C.V.</t>
  </si>
  <si>
    <t>Sumunistros GFG S.A. de C.V.</t>
  </si>
  <si>
    <t>Accuracy it Consulting, S.A. de C.V.</t>
  </si>
  <si>
    <t>Grupo Lamash S.A. de C.V.</t>
  </si>
  <si>
    <t>MPM181106B11</t>
  </si>
  <si>
    <t>CDE140407514</t>
  </si>
  <si>
    <t>UICG890729893</t>
  </si>
  <si>
    <t xml:space="preserve"> SDI1512153A2</t>
  </si>
  <si>
    <t>RPT990203R15</t>
  </si>
  <si>
    <t>HEHC891019313</t>
  </si>
  <si>
    <t>CMI1301114Q5</t>
  </si>
  <si>
    <t>RIEC7802251X6</t>
  </si>
  <si>
    <t>RDU091110BN2</t>
  </si>
  <si>
    <t>Jose Alfredo</t>
  </si>
  <si>
    <t>Espinosa</t>
  </si>
  <si>
    <t>Capetillo</t>
  </si>
  <si>
    <t>Topa Construcciones, S.A. de C.V.</t>
  </si>
  <si>
    <t>Constructora Inmobiliaria CPG, S.A. de C.V.</t>
  </si>
  <si>
    <t>Martinez Barranco S.A. de C.V.</t>
  </si>
  <si>
    <t xml:space="preserve">Consuicio Industrial Jordinerse S.A de C.V. </t>
  </si>
  <si>
    <t>Ferreteros Unidos S.A. de C.V.</t>
  </si>
  <si>
    <t>Telnex Promociones S.A. de C.V.</t>
  </si>
  <si>
    <t>Grupo Tawer de Mexico S.A. de C.V.</t>
  </si>
  <si>
    <t>Bayca Obras y Proyectos, S.A. de C.V.</t>
  </si>
  <si>
    <t>HEGE640922N10</t>
  </si>
  <si>
    <t>FSC090910QP3</t>
  </si>
  <si>
    <t>OPU9802238F7</t>
  </si>
  <si>
    <t>PC0180209DN5</t>
  </si>
  <si>
    <t>MBA960229SJ9</t>
  </si>
  <si>
    <t>FUN840910AZA</t>
  </si>
  <si>
    <t>TPR000517KN8</t>
  </si>
  <si>
    <t>GMT910723D39</t>
  </si>
  <si>
    <t>BOP170315US1</t>
  </si>
  <si>
    <t>GCK110706U66</t>
  </si>
  <si>
    <t>Verde Cubico, S.A. de C.V.</t>
  </si>
  <si>
    <t>Dmor Acabados y Pinturas, S.A. de C.V.</t>
  </si>
  <si>
    <t>Elevadores de la Republica, S.A. de C.V.</t>
  </si>
  <si>
    <t>Consorcio Industrial de Jardineria S.A. de C.V.</t>
  </si>
  <si>
    <t>AGH210491</t>
  </si>
  <si>
    <t>MEL890707GJA</t>
  </si>
  <si>
    <t>CMC130509DW8</t>
  </si>
  <si>
    <t>VPE091111EA5</t>
  </si>
  <si>
    <t>Para personas físicas, legalmente no existe nombre de persona moral</t>
  </si>
  <si>
    <t>Para personas fìsicas legalmente no existe nombre de persona moral</t>
  </si>
  <si>
    <t>Karla Carolina</t>
  </si>
  <si>
    <t xml:space="preserve">Solis </t>
  </si>
  <si>
    <t xml:space="preserve">Correa </t>
  </si>
  <si>
    <t>Subdirectora de Gestion Ambiental</t>
  </si>
  <si>
    <t xml:space="preserve">Monserrat </t>
  </si>
  <si>
    <t>Díaz</t>
  </si>
  <si>
    <t>J.U.D. de Vivienda  y Areas comunes</t>
  </si>
  <si>
    <t xml:space="preserve">David </t>
  </si>
  <si>
    <t>Moreno</t>
  </si>
  <si>
    <t xml:space="preserve">Gallegos </t>
  </si>
  <si>
    <t>Apoyo Operativo</t>
  </si>
  <si>
    <t>Ma. Hortensia</t>
  </si>
  <si>
    <t>Vidales</t>
  </si>
  <si>
    <t>VIHH820329</t>
  </si>
  <si>
    <t>Yolanda</t>
  </si>
  <si>
    <t>Matinez</t>
  </si>
  <si>
    <t>HEMY711217-NP4</t>
  </si>
  <si>
    <t>Stephany</t>
  </si>
  <si>
    <t>Lopez</t>
  </si>
  <si>
    <t>Lavalle</t>
  </si>
  <si>
    <t>LOLS9110324-HI7</t>
  </si>
  <si>
    <t>https://transparencia.alcaldiacuauhtemoc.mx:81/media/10-28-2019/673/GACETA_LPN_004_2019.pdf</t>
  </si>
  <si>
    <t>https://transparencia.alcaldiacuauhtemoc.mx:81/media/10-28-2019/673/ACTA_JUNTA_ACLARACION_LPN_004_2019.pdf</t>
  </si>
  <si>
    <t>https://transparencia.alcaldiacuauhtemoc.mx:81/media/10-28-2019/673/ACTA_ APERTURA_PROPUESTAS_LPN_004_2019.pdf</t>
  </si>
  <si>
    <t>https://transparencia.alcaldiacuauhtemoc.mx:81/media/10-28-2019/673/ACTA_FALLO_LPN_004_2019.pdf</t>
  </si>
  <si>
    <t>https://transparencia.alcaldiacuauhtemoc.mx:81/media/10-28-2019/673/GACETA_LPN_005_2019.pdf</t>
  </si>
  <si>
    <t>https://transparencia.alcaldiacuauhtemoc.mx:81/media/10-28-2019/673/ACTA_JUNTA_ACLARACIONES_LPN_005_2019.pdf</t>
  </si>
  <si>
    <t>https://transparencia.alcaldiacuauhtemoc.mx:81/media/10-28-2019/673/ACTA_APERTURA_PROPUESTAS_LPN_005_2019.pdf</t>
  </si>
  <si>
    <t>https://transparencia.alcaldiacuauhtemoc.mx:81/media/10-28-2019/673/ACTA _FALLO_LPN_005_2019.pdf</t>
  </si>
  <si>
    <t>https://transparencia.alcaldiacuauhtemoc.mx:81/media/10-28-2019/673/AC_CPS_051_2019.pdf</t>
  </si>
  <si>
    <t xml:space="preserve">Desierta </t>
  </si>
  <si>
    <t>El contrato establece en su clausulado, que las areas solicitantes del servicio  o adquisicion de bienes, seran las responsables de la validacion del bien a satisfaccion</t>
  </si>
  <si>
    <t>Servicio de Mantenimiento Preventivo y Correctivo a elevadores</t>
  </si>
  <si>
    <t>https://transparencia.alcaldiacuauhtemoc.mx:81/media/10-29-2019/674/BASES_IR_005_2019.pdf</t>
  </si>
  <si>
    <t>https://transparencia.alcaldiacuauhtemoc.mx:81/media/10-29-2019/674/ACTA_ACLARACION_BASES_IR_005_2019.pdf</t>
  </si>
  <si>
    <t>https://transparencia.alcaldiacuauhtemoc.mx:81/media/10-29-2019/674/ACTA_PRESENTACION_PROPUESTAS_IR_005_2019.pdf</t>
  </si>
  <si>
    <t>https://transparencia.alcaldiacuauhtemoc.mx:81/media/10-29-2019/674/BASES_IR_007_2019.pdf</t>
  </si>
  <si>
    <t>https://transparencia.alcaldiacuauhtemoc.mx:81/media/10-29-2019/674/BASES_IR_008_2019.pdf</t>
  </si>
  <si>
    <t>ERE880516B49</t>
  </si>
  <si>
    <t>AOAG760514KZ7</t>
  </si>
  <si>
    <t>OARO751116988</t>
  </si>
  <si>
    <t>CABN8504074T6</t>
  </si>
  <si>
    <t>https://transparencia.alcaldiacuauhtemoc.mx:81/media/10-30-2019/699/AC_CPS_050_2019.pdf</t>
  </si>
  <si>
    <t>https://transparencia.alcaldiacuauhtemoc.mx:81/media/10-30-2019/699/016_2019.pdf</t>
  </si>
  <si>
    <t>https://transparencia.alcaldiacuauhtemoc.mx:81/media/10-30-2019/699/018_2019.pdf</t>
  </si>
  <si>
    <t>https://transparencia.alcaldiacuauhtemoc.mx:81/media/10-30-2019/699/2092.pdf</t>
  </si>
  <si>
    <t>SOPE810120GG8</t>
  </si>
  <si>
    <t>SOCK851031EL1</t>
  </si>
  <si>
    <t>SODM940720MH4</t>
  </si>
  <si>
    <t>MOGD710203AP9</t>
  </si>
  <si>
    <t>VIGF850105NQ2</t>
  </si>
  <si>
    <t>SACM851107I35</t>
  </si>
  <si>
    <t>SAFM780523QL4</t>
  </si>
  <si>
    <t>MAHS9512109S9</t>
  </si>
  <si>
    <t>GOHC7011267J6</t>
  </si>
  <si>
    <t>MACE921015BJ2</t>
  </si>
  <si>
    <t>Directora de Imagen y Mantenimiento del espacio publico</t>
  </si>
  <si>
    <t xml:space="preserve">Subdirectora de alumbrado publico </t>
  </si>
  <si>
    <t>Jefa de la Unidad Departamental de Procesos Legislativos</t>
  </si>
  <si>
    <t>Jocelyn Stefalis Nayeli</t>
  </si>
  <si>
    <t>Rios</t>
  </si>
  <si>
    <t>Parra</t>
  </si>
  <si>
    <t>Leopoldo Mario</t>
  </si>
  <si>
    <t>Santiago</t>
  </si>
  <si>
    <t>Subdirector de Servicios Generales</t>
  </si>
  <si>
    <t>Jose Refugio</t>
  </si>
  <si>
    <t xml:space="preserve">Representante de la Contraloria Ciudadana </t>
  </si>
  <si>
    <t xml:space="preserve">Moises </t>
  </si>
  <si>
    <t xml:space="preserve">Tania Libertad </t>
  </si>
  <si>
    <t>Argumedo</t>
  </si>
  <si>
    <t>chavez</t>
  </si>
  <si>
    <t>Coordinacion territorial interna</t>
  </si>
  <si>
    <t>Jose Ramon</t>
  </si>
  <si>
    <t>Castilla</t>
  </si>
  <si>
    <t xml:space="preserve">Ricardo </t>
  </si>
  <si>
    <t>Conradada</t>
  </si>
  <si>
    <t xml:space="preserve">Maria Dora </t>
  </si>
  <si>
    <t>Goldis</t>
  </si>
  <si>
    <t>Ortega</t>
  </si>
  <si>
    <t>Montaño</t>
  </si>
  <si>
    <t>GOBJ880918HG4</t>
  </si>
  <si>
    <t>SAGL601116QX5</t>
  </si>
  <si>
    <t>GonzaleZ</t>
  </si>
  <si>
    <t>https://transparencia.alcaldiacuauhtemoc.mx:81/media/10-31-2019/703/022_2019.pdf</t>
  </si>
  <si>
    <t>AC/LPN/ALUM/007/2019</t>
  </si>
  <si>
    <t>https://data.consejeria.cdmx.gob.mx/portal_old/uploads/gacetas/c6206d237fb6dfdd045313585d389bb3.pdf</t>
  </si>
  <si>
    <t>MANTENIMIENTO Y REHABILITACIÓN DE ALUMBRADO PÚBLICO EN DIVERSAS COLONIAS DE LA ALCALDÍA CUAUHTÉMOC DE LA CIUDAD DE MÉXICO</t>
  </si>
  <si>
    <t>https://transparencia.alcaldiacuauhtemoc.mx:81/media/10-07-2019/598/juntacontrato7.pdf</t>
  </si>
  <si>
    <t>https://transparencia.alcaldiacuauhtemoc.mx:81/media/10-07-2019/598/aperturacontrato7.pdf</t>
  </si>
  <si>
    <t>https://transparencia.alcaldiacuauhtemoc.mx:81/media/10-07-2019/598/fallocontrato7.pdf</t>
  </si>
  <si>
    <t>BAYCA OBRAS Y PROYECTOS, S.A. DE C.V.</t>
  </si>
  <si>
    <t>CUANDO SE TRATA DE PERSONAS MORALES,NO EXISTEN APELLIDOS MATEROS O PATERNOS</t>
  </si>
  <si>
    <t>REUNIO LAS CONDICIONES LEGALES, TÉCNICAS, ECONÓMICAS, FINANCIERAS Y ADMINISTRATIVAS REQUERIDAS</t>
  </si>
  <si>
    <t>DIRECCION GENERAL DE OBRAS Y DESARROLLO URBANO</t>
  </si>
  <si>
    <t>DIRECCION DE OBRAS PUBLICAS</t>
  </si>
  <si>
    <t>16,263,350.10</t>
  </si>
  <si>
    <t>18,865,486.12</t>
  </si>
  <si>
    <t>PESOS</t>
  </si>
  <si>
    <t>EL CONTRATO SE FORMALIZO EN PESOS</t>
  </si>
  <si>
    <t>TRANSACCION BANCARIA</t>
  </si>
  <si>
    <t>https://transparencia.alcaldiacuauhtemoc.mx:81/media/10-07-2019/598/contrato7.pdf</t>
  </si>
  <si>
    <t>http://www.cuauhtemoc.cdmx.gob.mx/static/ls/2018/07/13/ESTE_CONTRATO_NO_TIENE_SUSPENSIÓN.pdf</t>
  </si>
  <si>
    <t>RECURSOS LOCALES</t>
  </si>
  <si>
    <t>ACTIVIDAD INSTITUCIONAL 223</t>
  </si>
  <si>
    <t xml:space="preserve">EN DIVERSAS COLONIAS DE LA ALCALDÍA CUAUHTÉMOC </t>
  </si>
  <si>
    <t>https://transparencia.alcaldiacuauhtemoc.mx:81/media/10-26-2023/2797/NO-ESTUDIOS-DE-IMPACTOAMBIENTAL-Y-SISMICOS.pdf</t>
  </si>
  <si>
    <t>NO HAY EVALUACIONES DIRIGIDAS A LA POBLACION</t>
  </si>
  <si>
    <t>Fundamento: Artículo 50 de la Ley de Obras Públicas del Distrito Federal y Artículo 62 del Reglamento de la Ley de Obras Públicas del Distrito Federal.                                                                          Motivo: Con el objeto de llevar a cabo la supervisión, vigilancia, inspección, control, revisión y valuación de los trabajos y/o servicios efectuados por la contratista; la Subdirección de Obras Públicas designa por escrito un servidor público responsable de la residencia de Supervisión Interna.</t>
  </si>
  <si>
    <t>https://transparencia.alcaldiacuauhtemoc.mx:81/media/10-07-2019/598/avancefisicosep2019.pdf</t>
  </si>
  <si>
    <t>https://alcaldiacuauhtemoc.mx/wp-content/uploads/transparencia/04-03-2019/15/NOTAACLARATORIA.pdf</t>
  </si>
  <si>
    <t>AC/LPN/COMITES/008/2019</t>
  </si>
  <si>
    <t>REHABILITACIÓN Y RECUPERACIÓN DE ESPACIO PÚBLICO EN LA COLONIA Y/O COMITÉ CIUDADANO FELIPE PESCADOR 15-013; REHABILITACIÓN E INSTALACIÓN DE LUMINARIAS EN LA COLONIA Y/O COMITÉ CIUDADANO MÓRELOS II 15-057; REHABILITACIÓN DE LA CARPETA ASFÁLTICA EN LA COLONIA Y/O COMITÉ CIUDADANO GUERRERO II 15-051 Y MANTENIMIENTO, CONSERVACIÓN Y REHABILITACIÓN PARA UNIDADES HABITACIONALES Y VIVIENDA, EN LAS COLONIAS Y/O COMITÉS CIUDADANOS NONOALCO-TLATELOLCO (U. HAB.) II 15-060 Y NONOALCO-TLATELOLCO (U. HAB.) III 15-061, EN LA ALCALDÍA CUAUHTÉMOC DE LA CIUDAD DE MÉXICO</t>
  </si>
  <si>
    <t>https://transparencia.alcaldiacuauhtemoc.mx:81/media/10-07-2019/598/juntacontrato8.pdf</t>
  </si>
  <si>
    <t>https://transparencia.alcaldiacuauhtemoc.mx:81/media/10-07-2019/598/aperturacontrato8.pdf</t>
  </si>
  <si>
    <t>https://transparencia.alcaldiacuauhtemoc.mx:81/media/10-07-2019/598/fallocontrato8.pdf</t>
  </si>
  <si>
    <t>CONSTRUCTORA Y ARRENDADORA SAN SEBASTIÁN, S.A. DE C.V.</t>
  </si>
  <si>
    <t>CAS8412199N5</t>
  </si>
  <si>
    <t>6,495,683.23</t>
  </si>
  <si>
    <t>7,534,992.55</t>
  </si>
  <si>
    <t>https://transparencia.alcaldiacuauhtemoc.mx:81/media/10-07-2019/598/contrato8.pdf</t>
  </si>
  <si>
    <t>PRESUPUESTO PARTICIPATIVO</t>
  </si>
  <si>
    <t xml:space="preserve">COLONIAS FELIPE PESCADOR, MÓRELOS, GUERRERO Y NONOALCO-TLATELOLCO </t>
  </si>
  <si>
    <t>AC/LPN/COMITES/009/2019</t>
  </si>
  <si>
    <t>REHABILITACIÓN E INSTALACIÓN DE LUMINARIAS EN LAS COLONIAS Y/O COMITÉS CIUDADANOS DOCTORES V 15-049 Y OBRERA IV 15-065; REHABILITACIÓN Y RECUPERACIÓN DE ESPACIO PÚBLICO EN LA COLONIA Y/O COMITÉ CIUDADANO SAN RAFAEL II 15-074; REHABILITACIÓN Y MANTENIMIENTO DE LA RED DE DRENAJE EN LA COLONIA Y/O COMITÉ CIUDADANO SANTA MARÍA INSURGENTES 15-029 Y REHABILITACIÓN Y MANTENIMIENTO DE BANQUETAS, GUARNICIONES Y RAMPAS EN LA COLONIA Y/O COMITÉ CIUDADANO ALGARÍN 15-001, EN LA ALCALDÍA CUAUHTÉMOC DE LA CIUDAD DE MÉXICO</t>
  </si>
  <si>
    <t>https://transparencia.alcaldiacuauhtemoc.mx:81/media/10-07-2019/598/juntacontrato9.pdf</t>
  </si>
  <si>
    <t>https://transparencia.alcaldiacuauhtemoc.mx:81/media/10-07-2019/598/aperturacontrato9.pdf</t>
  </si>
  <si>
    <t>https://transparencia.alcaldiacuauhtemoc.mx:81/media/10-07-2019/598/fallocontrato9.pdf</t>
  </si>
  <si>
    <t>PROYECCIÓN Y DISEÑO EN CONSTRUCCIÓN, S.A. DE C.V.</t>
  </si>
  <si>
    <t>PDC041116D67</t>
  </si>
  <si>
    <t>6,495,799.69</t>
  </si>
  <si>
    <t>7,535,127.64</t>
  </si>
  <si>
    <t>https://transparencia.alcaldiacuauhtemoc.mx:81/media/10-07-2019/598/contrato9.pdf</t>
  </si>
  <si>
    <t xml:space="preserve">COLONIAS DOCTORES, OBRERA, SAN RAFAEL, SANTA MARÍA INSURGENTES, ALGARÍN </t>
  </si>
  <si>
    <t>AC/LPN/COMITES/010/2019</t>
  </si>
  <si>
    <t>REHABILITACIÓN Y MANTENIMIENTO DE LA RED DE DRENAJE EN LA COLONIA Y/O COMITÉ CIUDADANO BUENOS AIRES 15-006; REHABILITACIÓN E INSTALACIÓN DE LUMINARIAS EN LA COLONIA Y/O COMITÉ CIUDADANO BUENAVISTA II 15-036 Y MANTENIMIENTO, CONSERVACIÓN Y REHABILITACIÓN PARA UNIDADES HABITACIONALES Y VIVIENDA, EN LAS COLONIAS Y/O COMITÉS CIUDADANOS DOCTORES III 15-047, ESPERANZA 15-011 Y TRANSITO 15-032, EN LA ALCALDÍA CUAUHTÉMOC DE LA CIUDAD DE MÉXICO</t>
  </si>
  <si>
    <t>https://transparencia.alcaldiacuauhtemoc.mx:81/media/10-07-2019/598/juntacontrato10.pdf</t>
  </si>
  <si>
    <t>https://transparencia.alcaldiacuauhtemoc.mx:81/media/10-07-2019/598/aperturacontrato10.pdf</t>
  </si>
  <si>
    <t>https://transparencia.alcaldiacuauhtemoc.mx:81/media/10-07-2019/598/fallocontrato10.pdf</t>
  </si>
  <si>
    <t>BUFETE DE CONSTRUCCIONES DELTA, S.A. DE C.V.</t>
  </si>
  <si>
    <t>BCD7504116F8</t>
  </si>
  <si>
    <t>5,797,249.89</t>
  </si>
  <si>
    <t>6,724,809.87</t>
  </si>
  <si>
    <t>https://transparencia.alcaldiacuauhtemoc.mx:81/media/10-07-2019/598/contrato10.pdf</t>
  </si>
  <si>
    <t xml:space="preserve">COLONIAS BUENOS AIRES, BUENAVISTA, DOCTORES Y TRANSITO </t>
  </si>
  <si>
    <t>AC/LPN/MER/015/2019</t>
  </si>
  <si>
    <t>https://data.consejeria.cdmx.gob.mx/portal_old/uploads/gacetas/2f253c6f1cac02b1c3d011a83b1cabf8.pdf</t>
  </si>
  <si>
    <t>REFORZAMIENTO Y REHABILITACIÓN DEL MERCADO PÚBLICO DE ARTESANÍAS Y CURIOSIDADES MEXICANAS SAN JUAN, DENTRO DE LA ALCALDÍA CUAUHTÉMOC EN LA CIUDAD DE MÉXICO</t>
  </si>
  <si>
    <t>https://transparencia.alcaldiacuauhtemoc.mx:81/media/10-07-2019/598/juntacontrato15.pdf</t>
  </si>
  <si>
    <t>https://transparencia.alcaldiacuauhtemoc.mx:81/media/10-07-2019/598/aperturacontrato15.pdf</t>
  </si>
  <si>
    <t>https://transparencia.alcaldiacuauhtemoc.mx:81/media/10-07-2019/598/fallocontrato15.pdf</t>
  </si>
  <si>
    <t>DESARROLLO E INGENIERÍA DE OBRAS CIVILES, S.A. DE C.V.</t>
  </si>
  <si>
    <t>DIO0504279C5</t>
  </si>
  <si>
    <t>27,885,101.76</t>
  </si>
  <si>
    <t>32,346,718.04</t>
  </si>
  <si>
    <t>https://transparencia.alcaldiacuauhtemoc.mx:81/media/10-07-2019/598/contrato15.pdf</t>
  </si>
  <si>
    <t xml:space="preserve">ACTIVIDAD INSTITUCIONAL 217 </t>
  </si>
  <si>
    <t>MERCADO PÚBLICO DE ARTESANÍAS Y CURIOSIDADES MEXICANAS SAN JUAN</t>
  </si>
  <si>
    <t>AC/LPN/MER/016/2019</t>
  </si>
  <si>
    <t>REHABILITACIÓN DEL MERCADO PÚBLICO MARTÍNEZ DE LA TORRE ANEXO, DENTRO DE LA ALCALDÍA CUAUHTÉMOC EN LA CIUDAD DE MÉXICO</t>
  </si>
  <si>
    <t>https://transparencia.alcaldiacuauhtemoc.mx:81/media/10-07-2019/598/juntacontrato16.PDF</t>
  </si>
  <si>
    <t>https://transparencia.alcaldiacuauhtemoc.mx:81/media/10-07-2019/598/aperturacontrato16.PDF</t>
  </si>
  <si>
    <t>https://transparencia.alcaldiacuauhtemoc.mx:81/media/10-07-2019/598/fallocontrato16.PDF</t>
  </si>
  <si>
    <t>GOIBA CONSTRUCCIONES, S.A. DE C.V.</t>
  </si>
  <si>
    <t>GCO110502MG2</t>
  </si>
  <si>
    <t>4,367,156.55</t>
  </si>
  <si>
    <t>5,065,901.60</t>
  </si>
  <si>
    <t>https://transparencia.alcaldiacuauhtemoc.mx:81/media/10-07-2019/598/contrato16.pdf</t>
  </si>
  <si>
    <t>ACTIVIDAD INSTITUCIONAL 217</t>
  </si>
  <si>
    <t>MERCADO PÚBLICO MARTÍNEZ DE LA TORRE ANEXO</t>
  </si>
  <si>
    <t>AC/LPN/MER/019/2019</t>
  </si>
  <si>
    <t>https://data.consejeria.cdmx.gob.mx/portal_old/uploads/gacetas/3508526c77bbacec47961ca752586752.pdf</t>
  </si>
  <si>
    <t>REHABILITACIÓN DEL MERCADO PÚBLICO SAN CAMILITO, DENTRO DE LA ALCALDÍA CUAUHTÉMOC EN LA CIUDAD DE MÉXICO</t>
  </si>
  <si>
    <t>https://transparencia.alcaldiacuauhtemoc.mx:81/media/10-07-2019/598/juntacontrato19.PDF</t>
  </si>
  <si>
    <t>https://transparencia.alcaldiacuauhtemoc.mx:81/media/10-07-2019/598/aperturacontrato19.PDF</t>
  </si>
  <si>
    <t>https://transparencia.alcaldiacuauhtemoc.mx:81/media/10-07-2019/598/fallocontrato19.PDF</t>
  </si>
  <si>
    <t>COMERCIALIZADORA Y DESARROLLO INMOBILIARIO VILALVA, S.A. DE C.V.</t>
  </si>
  <si>
    <t>CDI100810B61</t>
  </si>
  <si>
    <t>5,775,750.40</t>
  </si>
  <si>
    <t>6,699,870.46</t>
  </si>
  <si>
    <t>https://transparencia.alcaldiacuauhtemoc.mx:81/media/10-07-2019/598/contrato19.pdf</t>
  </si>
  <si>
    <t>MERCADO PÚBLICO SAN CAMILITO</t>
  </si>
  <si>
    <t>AC/LPN/MER/020/2019</t>
  </si>
  <si>
    <t>REHABILITACIÓN DEL MERCADO PÚBLICO HIDALGO ZONA, DENTRO DE LA ALCALDÍA CUAUHTÉMOC EN LA CIUDAD DE MÉXICO</t>
  </si>
  <si>
    <t>https://transparencia.alcaldiacuauhtemoc.mx:81/media/10-07-2019/598/juntacontrato20.PDF</t>
  </si>
  <si>
    <t>https://transparencia.alcaldiacuauhtemoc.mx:81/media/10-07-2019/598/aperturacontrato20.PDF</t>
  </si>
  <si>
    <t>https://transparencia.alcaldiacuauhtemoc.mx:81/media/10-07-2019/598/fallocontrato20.PDF</t>
  </si>
  <si>
    <t>WIN MART, S.A. DE C.V.</t>
  </si>
  <si>
    <t>WMA150423I4A</t>
  </si>
  <si>
    <t>11,458,173.36</t>
  </si>
  <si>
    <t>13,291,481.10</t>
  </si>
  <si>
    <t>https://transparencia.alcaldiacuauhtemoc.mx:81/media/10-07-2019/598/contrato20.pdf</t>
  </si>
  <si>
    <t>MERCADO PÚBLICO HIDALGO ZONA</t>
  </si>
  <si>
    <t>AC/LPN/MER/021/2019</t>
  </si>
  <si>
    <t>REHABILITACIÓN DEL MERCADO PÚBLICO LAGUNILLA ROPA Y TELAS, DENTRO DE LA ALCALDÍA CUAUHTÉMOC EN LA CIUDAD DE MÉXICO</t>
  </si>
  <si>
    <t>https://transparencia.alcaldiacuauhtemoc.mx:81/media/10-07-2019/598/juntacontrato21.PDF</t>
  </si>
  <si>
    <t>https://transparencia.alcaldiacuauhtemoc.mx:81/media/10-07-2019/598/aperturacontrato21.PDF</t>
  </si>
  <si>
    <t>https://transparencia.alcaldiacuauhtemoc.mx:81/media/10-07-2019/598/fallocontrato21.PDF</t>
  </si>
  <si>
    <t>11,472,402.32</t>
  </si>
  <si>
    <t>13,307,986.69</t>
  </si>
  <si>
    <t>https://transparencia.alcaldiacuauhtemoc.mx:81/media/10-07-2019/598/contrato21.pdf</t>
  </si>
  <si>
    <t>MERCADO PÚBLICO LAGUNILLA ROPA Y TELAS</t>
  </si>
  <si>
    <t>AC/LPN/MER/025/2019</t>
  </si>
  <si>
    <t>https://data.consejeria.cdmx.gob.mx/portal_old/uploads/gacetas/84adef8b6ebe05bfa04893df3c5aa278.pdf</t>
  </si>
  <si>
    <t>REHABILITACIÓN DEL MERCADO PÚBLICO PEQUEÑO COMERCIO, DENTRO DE LA ALCALDÍA CUAUHTÉMOC EN LA CIUDAD DE MÉXICO</t>
  </si>
  <si>
    <t>https://transparencia.alcaldiacuauhtemoc.mx:81/media/10-07-2019/598/juntacontrato25.PDF</t>
  </si>
  <si>
    <t>https://transparencia.alcaldiacuauhtemoc.mx:81/media/10-07-2019/598/aperturacontrato25.PDF</t>
  </si>
  <si>
    <t>https://transparencia.alcaldiacuauhtemoc.mx:81/media/10-07-2019/598/fallocontrato25.pdf</t>
  </si>
  <si>
    <t>JEMACO CONSTRUCCIONES, S.A. DE C.V.</t>
  </si>
  <si>
    <t>JCO120209HKA</t>
  </si>
  <si>
    <t>6,553,878.38</t>
  </si>
  <si>
    <t>7,602,498.92</t>
  </si>
  <si>
    <t>https://transparencia.alcaldiacuauhtemoc.mx:81/media/10-07-2019/598/contrato25.pdf</t>
  </si>
  <si>
    <t>MERCADO PÚBLICO PEQUEÑO COMERCIO</t>
  </si>
  <si>
    <t>AC/LPN/REHS/026/2019</t>
  </si>
  <si>
    <t>MANTENIMIENTO Y REHABILITACIÓN DE LA CARPETA ASFÁLTICA, MANTENIMIENTO Y REHABILITACIÓN DEL ALUMBRADO PÚBLICO, REHABILITACIÓN DEL SISTEMA DE DRENAJE, REHABILITACIÓN DE LA RED DE AGUA POTABLE Y MANTENIMIENTO Y REHABILITACIÓN DE BANQUETAS Y GUARNICIONES EN LA CALLE SOTO EN LA COLONIA GUERRERO, EN LA ALCALDÍA CUAUHTÉMOC, DE LA CIUDAD DE MÉXICO</t>
  </si>
  <si>
    <t>https://transparencia.alcaldiacuauhtemoc.mx:81/media/10-07-2019/598/juntacontrato26.pdf</t>
  </si>
  <si>
    <t>https://transparencia.alcaldiacuauhtemoc.mx:81/media/10-07-2019/598/aperturacontrato26.pdf</t>
  </si>
  <si>
    <t>https://transparencia.alcaldiacuauhtemoc.mx:81/media/10-07-2019/598/fallocontrato26.pdf</t>
  </si>
  <si>
    <t>COMERCIALIZADORA Y CONSTRUCTORA TUCÁN, S.A. DE C.V.</t>
  </si>
  <si>
    <t>CCT960308BL9</t>
  </si>
  <si>
    <t>9,115,086.18</t>
  </si>
  <si>
    <t>10,573,499.97</t>
  </si>
  <si>
    <t>https://transparencia.alcaldiacuauhtemoc.mx:81/media/10-07-2019/598/contrato26.pdf</t>
  </si>
  <si>
    <t>ACTIVIDAD INSTITUCIONAL 218, 223, 206, 222 Y 216</t>
  </si>
  <si>
    <t>CALLE SOTO EN LA COLONIA GUERRERO</t>
  </si>
  <si>
    <t>AC/LPN/COMITES/027/2019</t>
  </si>
  <si>
    <t>REHABILITACIÓN Y RECUPERACIÓN DE ESPACIO PÚBLICO EN LA COLONIA Y/O COMITÉ CIUDADANO DOCTORES II 15-046, EN LA ALCALDÍA CUAUHTÉMOC DE LA CIUDAD DE MÉXICO</t>
  </si>
  <si>
    <t>https://transparencia.alcaldiacuauhtemoc.mx:81/media/10-07-2019/598/juntacontrato27.pdf</t>
  </si>
  <si>
    <t>https://transparencia.alcaldiacuauhtemoc.mx:81/media/10-07-2019/598/aperturacontrato27.pdf</t>
  </si>
  <si>
    <t>https://transparencia.alcaldiacuauhtemoc.mx:81/media/10-07-2019/598/fallocontrato27.pdf</t>
  </si>
  <si>
    <t>EDIFICACIONES Y PROYECTOS NOLVE, S.A. DE C.V.</t>
  </si>
  <si>
    <t>EPN100615Q47</t>
  </si>
  <si>
    <t>2,651,061.96</t>
  </si>
  <si>
    <t>3,075,231.87</t>
  </si>
  <si>
    <t>https://transparencia.alcaldiacuauhtemoc.mx:81/media/10-07-2019/598/contrato27.pdf</t>
  </si>
  <si>
    <t xml:space="preserve">COLONIA DOCTORES </t>
  </si>
  <si>
    <t>AC/LPN/COMITES/030/2019</t>
  </si>
  <si>
    <t>https://data.consejeria.cdmx.gob.mx/portal_old/uploads/gacetas/872ee5a727a7941d3403a9a810301705.pdf</t>
  </si>
  <si>
    <t>MANTENIMIENTO, CONSERVACIÓN Y REHABILITACIÓN PARA UNIDADES HABITACIONALES Y VIVIENDA, EN LAS COLONIAS Y/O COMITÉS CIUDADANOS SANTA MARÍA (U. HAB.) 15-028, MORELOS III 15-058 Y NONOALCO-TLATELOLCO I (U.HAB.) 15-059, EN LA ALCALDÍA CUAUHTÉMOC DE LA CIUDAD DE MÉXICO</t>
  </si>
  <si>
    <t>https://transparencia.alcaldiacuauhtemoc.mx:81/media/10-07-2019/598/juntacontrato30.pdf</t>
  </si>
  <si>
    <t>https://transparencia.alcaldiacuauhtemoc.mx:81/media/10-07-2019/598/aperturacontrato30.pdf</t>
  </si>
  <si>
    <t>https://transparencia.alcaldiacuauhtemoc.mx:81/media/10-07-2019/598/fallocontrato30.pdf</t>
  </si>
  <si>
    <t>ADVANCED TECHNICAL CONCEPTS, S.A. DE C.V.</t>
  </si>
  <si>
    <t>ATC120720JK7</t>
  </si>
  <si>
    <t>3,297,332.15</t>
  </si>
  <si>
    <t>3,824,905.29</t>
  </si>
  <si>
    <t>https://transparencia.alcaldiacuauhtemoc.mx:81/media/10-09-2019/614/contrato30.pdf</t>
  </si>
  <si>
    <t xml:space="preserve">COLONIAS SANTA MARÍA (U. HAB.), MORELOS  Y NONOALCO-TLATELOLCO </t>
  </si>
  <si>
    <t>AC/LPN/COMITES/031/2019</t>
  </si>
  <si>
    <t>REHABILITACIÓN Y RECUPERACIÓN DE ESPACIOS PÚBLICOS EN LAS COLONIAS Y/O COMITÉS CIUDADANOS HIPÓDROMO CONDESA 15-016, DOCTORES I 15-045 Y OBRERA III 15-064, EN LA ALCALDÍA CUAUHTÉMOC DE LA CIUDAD DE MÉXICO</t>
  </si>
  <si>
    <t>https://transparencia.alcaldiacuauhtemoc.mx:81/media/10-07-2019/598/juntacontrato31.pdf</t>
  </si>
  <si>
    <t>https://transparencia.alcaldiacuauhtemoc.mx:81/media/10-07-2019/598/aperturacontrato31.pdf</t>
  </si>
  <si>
    <t>https://transparencia.alcaldiacuauhtemoc.mx:81/media/10-07-2019/598/fallocontrato31.pdf</t>
  </si>
  <si>
    <t>COMERCIALIZADORA Y DESARROLLADORA PLAY PARK, S.A. DE C.V.</t>
  </si>
  <si>
    <t>3,829,718.64</t>
  </si>
  <si>
    <t>4,442,473.62</t>
  </si>
  <si>
    <t>https://transparencia.alcaldiacuauhtemoc.mx:81/media/10-09-2019/614/contrato31.pdf</t>
  </si>
  <si>
    <t xml:space="preserve">COLONIAS HIPÓDROMO CONDESA, DOCTORES Y OBRERA </t>
  </si>
  <si>
    <t>AC/LPN/COMITES/032/2019</t>
  </si>
  <si>
    <t>REHABILITACIÓN DE LA CARPETA ASFÁLTICA EN LAS COLONIAS Y/O COMITÉS CIUDADANOS CUAUHTÉMOC 15-009 Y CENTRO III 15-039; MANTENIMIENTO, CONSERVACIÓN Y REHABILITACIÓN PARA UNIDADES HABITACIONALES Y VIVIENDA, EN LA COLONIA Y/O COMITÉ CIUDADANO CENTRO V 15-041; REHABILITACIÓN E INSTALACIÓN DE LUMINARIAS EN LA COLONIA Y/O COMITÉ CIUDADANO CENTRO VIII 15-044, EN LA ALCALDÍA CUAUHTÉMOC DE LA CIUDAD DE MÉXICO</t>
  </si>
  <si>
    <t>https://transparencia.alcaldiacuauhtemoc.mx:81/media/10-07-2019/598/juntacontrato32.pdf</t>
  </si>
  <si>
    <t>https://transparencia.alcaldiacuauhtemoc.mx:81/media/10-07-2019/598/aperturacontrato32.pdf</t>
  </si>
  <si>
    <t>https://transparencia.alcaldiacuauhtemoc.mx:81/media/10-07-2019/598/fallocontrato32.PDF</t>
  </si>
  <si>
    <t>MULTINACIONALES SANTANA, S.A. DE C.V.</t>
  </si>
  <si>
    <t>MSA121123C64</t>
  </si>
  <si>
    <t>5,236,224.47</t>
  </si>
  <si>
    <t>6,074,020.39</t>
  </si>
  <si>
    <t>https://transparencia.alcaldiacuauhtemoc.mx:81/media/10-09-2019/614/contrato32.pdf</t>
  </si>
  <si>
    <t xml:space="preserve">COLONIAS CUAUHTÉMOC Y CENTRO </t>
  </si>
  <si>
    <t>AC/LPN/CICLOVIA/033/2019</t>
  </si>
  <si>
    <t>CONSTRUCCIÓN DE CICLOVÍA EN DIVERSAS COLONIAS, EN LA ALCALDÍA CUAUHTÉMOC DE LA CIUDAD DE MÉXICO</t>
  </si>
  <si>
    <t>https://transparencia.alcaldiacuauhtemoc.mx:81/media/10-07-2019/598/juntacontrato33.pdf</t>
  </si>
  <si>
    <t>https://transparencia.alcaldiacuauhtemoc.mx:81/media/10-07-2019/598/aperturacontrato33.pdf</t>
  </si>
  <si>
    <t>https://transparencia.alcaldiacuauhtemoc.mx:81/media/10-07-2019/598/fallocontrato33.pdf</t>
  </si>
  <si>
    <t>JM CONSTRUCTORA Y SUPERVISIÓN, S.A. DE C.V.</t>
  </si>
  <si>
    <t>JCS050427GT1</t>
  </si>
  <si>
    <t>8,841,310.29</t>
  </si>
  <si>
    <t>10,255,919.94</t>
  </si>
  <si>
    <t>https://transparencia.alcaldiacuauhtemoc.mx:81/media/10-09-2019/614/contrato33.pdf</t>
  </si>
  <si>
    <t>ACTIVIDAD INSTITUCIONAL 218</t>
  </si>
  <si>
    <t xml:space="preserve">DIVERSAS COLONIAS, EN LA ALCALDÍA CUAUHTÉMOC </t>
  </si>
  <si>
    <t xml:space="preserve">ARQ. IGNACIO </t>
  </si>
  <si>
    <t xml:space="preserve">BALTAZAR </t>
  </si>
  <si>
    <t>SAMAYOA</t>
  </si>
  <si>
    <t>EN CUMPLIMIENTO DEL ARTICULO 3 FRACCIONES IX Y X DE LA LEY DE PROTECCION DE DATOS PERSONALES EN POSESION DEL SUJETO OBLIGADO Y ARTICULOS 6, FRACCION XXI Y XXIII, 27 Y 88 DE LA LEY DE TRANSPARENCIA, ACCESO A LA INFORMACIÓN PUBLICA Y RENDICION DE CUENTAS AMBOS DE LA CIUDAD DE MEXICO</t>
  </si>
  <si>
    <t xml:space="preserve">SUBDIRECTOR DE CONTRATOS </t>
  </si>
  <si>
    <t xml:space="preserve">CESAR LUIS </t>
  </si>
  <si>
    <t xml:space="preserve">RUIZ </t>
  </si>
  <si>
    <t>GÓMEZ</t>
  </si>
  <si>
    <t>JUD. DE CATÁLOGOS DE CONCEPTOS Y PRECIOS UNITARIOS</t>
  </si>
  <si>
    <t xml:space="preserve">ARQ. JORGE </t>
  </si>
  <si>
    <t xml:space="preserve">DÁVILA </t>
  </si>
  <si>
    <t>CÁZARES</t>
  </si>
  <si>
    <t>REPRESENTANTE DE LA CONTRALORIA INTERNA</t>
  </si>
  <si>
    <t xml:space="preserve">SUBDIRECTOR CONTRATOS </t>
  </si>
  <si>
    <t xml:space="preserve">C. DULCE AIRYD </t>
  </si>
  <si>
    <t xml:space="preserve">MÁRQUEZ </t>
  </si>
  <si>
    <t>PEDROZA</t>
  </si>
  <si>
    <t>J.U.D. DE CONCURSOS, CONTRATOS Y ESTIMACIONES</t>
  </si>
  <si>
    <t>C. RAÚL</t>
  </si>
  <si>
    <t xml:space="preserve">HERRERA </t>
  </si>
  <si>
    <t>GONZALEZ</t>
  </si>
  <si>
    <t xml:space="preserve">ING. ARQ. ARTURO </t>
  </si>
  <si>
    <t xml:space="preserve">CEBALLOS </t>
  </si>
  <si>
    <t>MORALES</t>
  </si>
  <si>
    <t>J.U.D. DE CONTROL DE AVANCE FÍSICO Y FINANCIERO</t>
  </si>
  <si>
    <t xml:space="preserve">C. JESÚS </t>
  </si>
  <si>
    <t xml:space="preserve">DAMIÁN </t>
  </si>
  <si>
    <t>GUZMÁN</t>
  </si>
  <si>
    <t xml:space="preserve">AR+B13:F14Q. IGNACIO </t>
  </si>
  <si>
    <t xml:space="preserve">C. EDGAR IVÁN </t>
  </si>
  <si>
    <t xml:space="preserve">VÉLEZ </t>
  </si>
  <si>
    <t>CUVIELLES</t>
  </si>
  <si>
    <t>JUD DE AUDITORIA OPERATIVA, ADMINISTRATIVA Y CONTROL INTERNO “B”</t>
  </si>
  <si>
    <t xml:space="preserve">ARQ. HÉCTOR GERARDO </t>
  </si>
  <si>
    <t xml:space="preserve">CÁZARES </t>
  </si>
  <si>
    <t>MÁRQUEZ</t>
  </si>
  <si>
    <t xml:space="preserve">C. RAÚL </t>
  </si>
  <si>
    <t>GONZÁLEZ</t>
  </si>
  <si>
    <t>6141</t>
  </si>
  <si>
    <t>6141
4419</t>
  </si>
  <si>
    <t>6121</t>
  </si>
  <si>
    <t>4419</t>
  </si>
  <si>
    <t>4419
6141</t>
  </si>
  <si>
    <t>NO SE HA REALIZADO CONVENIO</t>
  </si>
  <si>
    <t>http://www.cuauhtemoc.cdmx.gob.mx/static/ls/2017/08/07/CONVENIOS_MODIFICATORIOS.pdf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</si>
  <si>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</si>
  <si>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</si>
  <si>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</si>
  <si>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</si>
  <si>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</si>
  <si>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</si>
  <si>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</si>
  <si>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</si>
  <si>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</si>
  <si>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</si>
  <si>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</si>
  <si>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</si>
  <si>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</si>
  <si>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</si>
  <si>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</si>
  <si>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5.</t>
  </si>
  <si>
    <t>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</si>
</sst>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A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  <xf numFmtId="0" fontId="9" fillId="3" borderId="0"/>
    <xf numFmtId="0" fontId="9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0" fillId="3" borderId="1" xfId="4" applyNumberFormat="1" applyFont="1" applyFill="1" applyBorder="1" applyAlignment="1">
      <alignment horizontal="center" vertical="center" wrapText="1"/>
    </xf>
    <xf numFmtId="49" fontId="10" fillId="3" borderId="1" xfId="5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2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0" fontId="0" fillId="0" borderId="0" xfId="0" applyFill="1" applyBorder="1" applyAlignment="1"/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0" fontId="12" fillId="5" borderId="1" xfId="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4" fillId="3" borderId="1" xfId="2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3" fillId="3" borderId="1" xfId="1" applyFont="1" applyFill="1" applyBorder="1" applyAlignment="1" applyProtection="1">
      <alignment horizontal="center" vertical="center" wrapText="1"/>
    </xf>
    <xf numFmtId="0" fontId="14" fillId="3" borderId="1" xfId="2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5" fillId="3" borderId="1" xfId="4" applyNumberFormat="1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49" fontId="15" fillId="3" borderId="1" xfId="5" applyNumberFormat="1" applyFont="1" applyFill="1" applyBorder="1" applyAlignment="1">
      <alignment horizontal="center" vertical="center" wrapText="1"/>
    </xf>
    <xf numFmtId="49" fontId="15" fillId="3" borderId="1" xfId="3" applyNumberFormat="1" applyFont="1" applyFill="1" applyBorder="1" applyAlignment="1">
      <alignment horizontal="center" vertical="center" wrapText="1"/>
    </xf>
    <xf numFmtId="164" fontId="15" fillId="3" borderId="1" xfId="4" applyNumberFormat="1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</cellXfs>
  <cellStyles count="6">
    <cellStyle name="Hipervínculo" xfId="2" builtinId="8"/>
    <cellStyle name="Moneda" xfId="3" builtinId="4"/>
    <cellStyle name="Normal" xfId="0" builtinId="0"/>
    <cellStyle name="Normal_BASE 2011" xfId="5"/>
    <cellStyle name="Normal_BASE 2012" xfId="4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alcaldiacuauhtemoc.mx:81/media/10-15-2019/642/BASES_IR_006_2019.pdf" TargetMode="External"/><Relationship Id="rId299" Type="http://schemas.openxmlformats.org/officeDocument/2006/relationships/hyperlink" Target="https://transparencia.alcaldiacuauhtemoc.mx:81/media/10-07-2019/598/aperturacontrato33.pdf" TargetMode="External"/><Relationship Id="rId21" Type="http://schemas.openxmlformats.org/officeDocument/2006/relationships/hyperlink" Target="https://alcaldiacuauhtemoc.mx/wp-content/uploads/2019/04/NOTA_ACLARATORIA_OBRA_PUBLICA.pdf" TargetMode="External"/><Relationship Id="rId63" Type="http://schemas.openxmlformats.org/officeDocument/2006/relationships/hyperlink" Target="https://alcaldiacuauhtemoc.mx/wp-content/uploads/2019/04/NOTA_ACLARATORIA_OBRA_PUBLICA.pdf" TargetMode="External"/><Relationship Id="rId159" Type="http://schemas.openxmlformats.org/officeDocument/2006/relationships/hyperlink" Target="https://transparencia.alcaldiacuauhtemoc.mx:81/media/10-15-2019/642/ACTA_JUNTA_ACLARACION_LPN_010_2019.pdf" TargetMode="External"/><Relationship Id="rId324" Type="http://schemas.openxmlformats.org/officeDocument/2006/relationships/hyperlink" Target="https://transparencia.alcaldiacuauhtemoc.mx:81/media/10-07-2019/598/contrato25.pdf" TargetMode="External"/><Relationship Id="rId170" Type="http://schemas.openxmlformats.org/officeDocument/2006/relationships/hyperlink" Target="https://transparencia.alcaldiacuauhtemoc.mx:81/media/10-15-2019/642/015_2019.pdf" TargetMode="External"/><Relationship Id="rId226" Type="http://schemas.openxmlformats.org/officeDocument/2006/relationships/hyperlink" Target="https://data.consejeria.cdmx.gob.mx/portal_old/uploads/gacetas/c6206d237fb6dfdd045313585d389bb3.pdf" TargetMode="External"/><Relationship Id="rId268" Type="http://schemas.openxmlformats.org/officeDocument/2006/relationships/hyperlink" Target="https://transparencia.alcaldiacuauhtemoc.mx:81/media/10-07-2019/598/juntacontrato7.pdf" TargetMode="External"/><Relationship Id="rId32" Type="http://schemas.openxmlformats.org/officeDocument/2006/relationships/hyperlink" Target="https://alcaldiacuauhtemoc.mx/wp-content/uploads/2019/04/NOTA_ACLARATORIA_OBRA_PUBLICA.pdf" TargetMode="External"/><Relationship Id="rId74" Type="http://schemas.openxmlformats.org/officeDocument/2006/relationships/hyperlink" Target="https://alcaldiacuauhtemoc.mx/wp-content/uploads/2019/04/NOTA_ACLARATORIA_SUSPENSION_CONTRATO.pdf" TargetMode="External"/><Relationship Id="rId128" Type="http://schemas.openxmlformats.org/officeDocument/2006/relationships/hyperlink" Target="https://transparencia.alcaldiacuauhtemoc.mx:81/media/10-15-2019/642/AC_CPS_036_2019.pdf" TargetMode="External"/><Relationship Id="rId335" Type="http://schemas.openxmlformats.org/officeDocument/2006/relationships/hyperlink" Target="https://transparencia.alcaldiacuauhtemoc.mx:81/media/10-07-2019/598/avancefisicosep2019.pdf" TargetMode="External"/><Relationship Id="rId5" Type="http://schemas.openxmlformats.org/officeDocument/2006/relationships/hyperlink" Target="https://alcaldiacuauhtemoc.mx/wp-content/uploads/2019/04/NOTA_ACLARATORIA_OBRA_PUBLICA.pdf" TargetMode="External"/><Relationship Id="rId181" Type="http://schemas.openxmlformats.org/officeDocument/2006/relationships/hyperlink" Target="https://transparencia.alcaldiacuauhtemoc.mx:81/media/10-15-2019/642/ACTA_FALLO_LPN_006_2019.pdf" TargetMode="External"/><Relationship Id="rId237" Type="http://schemas.openxmlformats.org/officeDocument/2006/relationships/hyperlink" Target="https://alcaldiacuauhtemoc.mx/wp-content/uploads/transparencia/04-03-2019/15/NOTAACLARATORIA.pdf" TargetMode="External"/><Relationship Id="rId279" Type="http://schemas.openxmlformats.org/officeDocument/2006/relationships/hyperlink" Target="https://transparencia.alcaldiacuauhtemoc.mx:81/media/10-07-2019/598/juntacontrato27.pdf" TargetMode="External"/><Relationship Id="rId43" Type="http://schemas.openxmlformats.org/officeDocument/2006/relationships/hyperlink" Target="https://alcaldiacuauhtemoc.mx/wp-content/uploads/2019/04/NOTA_ACLARATORIA_OBRA_PUBLICA.pdf" TargetMode="External"/><Relationship Id="rId139" Type="http://schemas.openxmlformats.org/officeDocument/2006/relationships/hyperlink" Target="https://transparencia.alcaldiacuauhtemoc.mx:81/media/10-15-2019/642/ACTA_JUNTA_ACLARACION_LPN_007_2019.pdf" TargetMode="External"/><Relationship Id="rId290" Type="http://schemas.openxmlformats.org/officeDocument/2006/relationships/hyperlink" Target="https://transparencia.alcaldiacuauhtemoc.mx:81/media/10-07-2019/598/aperturacontrato19.PDF" TargetMode="External"/><Relationship Id="rId304" Type="http://schemas.openxmlformats.org/officeDocument/2006/relationships/hyperlink" Target="https://transparencia.alcaldiacuauhtemoc.mx:81/media/10-07-2019/598/fallocontrato15.pdf" TargetMode="External"/><Relationship Id="rId346" Type="http://schemas.openxmlformats.org/officeDocument/2006/relationships/hyperlink" Target="https://transparencia.alcaldiacuauhtemoc.mx:81/media/10-07-2019/598/avancefisicosep2019.pdf" TargetMode="External"/><Relationship Id="rId85" Type="http://schemas.openxmlformats.org/officeDocument/2006/relationships/hyperlink" Target="https://alcaldiacuauhtemoc.mx/wp-content/uploads/2019/04/NOTA_ACLARATORIA_OBRA_PUBLICA.pdf" TargetMode="External"/><Relationship Id="rId150" Type="http://schemas.openxmlformats.org/officeDocument/2006/relationships/hyperlink" Target="https://transparencia.alcaldiacuauhtemoc.mx:81/media/10-15-2019/642/024_2019.pdf" TargetMode="External"/><Relationship Id="rId192" Type="http://schemas.openxmlformats.org/officeDocument/2006/relationships/hyperlink" Target="https://transparencia.alcaldiacuauhtemoc.mx:81/media/10-15-2019/642/AC_CPS_026_2019.pdf" TargetMode="External"/><Relationship Id="rId206" Type="http://schemas.openxmlformats.org/officeDocument/2006/relationships/hyperlink" Target="https://transparencia.alcaldiacuauhtemoc.mx:81/media/10-28-2019/673/GACETA_LPN_005_2019.pdf" TargetMode="External"/><Relationship Id="rId248" Type="http://schemas.openxmlformats.org/officeDocument/2006/relationships/hyperlink" Target="https://alcaldiacuauhtemoc.mx/wp-content/uploads/transparencia/04-03-2019/15/NOTAACLARATORIA.pdf" TargetMode="External"/><Relationship Id="rId12" Type="http://schemas.openxmlformats.org/officeDocument/2006/relationships/hyperlink" Target="https://alcaldiacuauhtemoc.mx/wp-content/uploads/2019/04/NOTA_ACLARATORIA_OBRA_PUBLICA.pdf" TargetMode="External"/><Relationship Id="rId108" Type="http://schemas.openxmlformats.org/officeDocument/2006/relationships/hyperlink" Target="https://alcaldiacuauhtemoc.mx/wp-content/uploads/2019/04/NOTA_ACLARATORIA_OBRA_PUBLICA.pdf" TargetMode="External"/><Relationship Id="rId315" Type="http://schemas.openxmlformats.org/officeDocument/2006/relationships/hyperlink" Target="https://transparencia.alcaldiacuauhtemoc.mx:81/media/10-07-2019/598/contrato7.pdf" TargetMode="External"/><Relationship Id="rId357" Type="http://schemas.openxmlformats.org/officeDocument/2006/relationships/hyperlink" Target="https://transparencia.alcaldiacuauhtemoc.mx:81/media/10-07-2019/598/avancefisicosep2019.pdf" TargetMode="External"/><Relationship Id="rId54" Type="http://schemas.openxmlformats.org/officeDocument/2006/relationships/hyperlink" Target="https://alcaldiacuauhtemoc.mx/wp-content/uploads/2019/04/NOTA_ACLARATORIA_OBRA_PUBLICA.pdf" TargetMode="External"/><Relationship Id="rId96" Type="http://schemas.openxmlformats.org/officeDocument/2006/relationships/hyperlink" Target="https://alcaldiacuauhtemoc.mx/wp-content/uploads/2019/04/NOTA_ACLARATORIA_OBRA_PUBLICA.pdf" TargetMode="External"/><Relationship Id="rId161" Type="http://schemas.openxmlformats.org/officeDocument/2006/relationships/hyperlink" Target="https://transparencia.alcaldiacuauhtemoc.mx:81/media/10-15-2019/642/ACTA_FALLO_LPN_010_2019.pdf" TargetMode="External"/><Relationship Id="rId217" Type="http://schemas.openxmlformats.org/officeDocument/2006/relationships/hyperlink" Target="https://transparencia.alcaldiacuauhtemoc.mx:81/media/10-29-2019/674/ACTA_ACLARACION_BASES_IR_005_2019.pdf" TargetMode="External"/><Relationship Id="rId259" Type="http://schemas.openxmlformats.org/officeDocument/2006/relationships/hyperlink" Target="https://alcaldiacuauhtemoc.mx/wp-content/uploads/transparencia/04-03-2019/15/NOTAACLARATORIA.pdf" TargetMode="External"/><Relationship Id="rId23" Type="http://schemas.openxmlformats.org/officeDocument/2006/relationships/hyperlink" Target="https://alcaldiacuauhtemoc.mx/wp-content/uploads/2019/04/NOTA_ACLARATORIA_OBRA_PUBLICA.pdf" TargetMode="External"/><Relationship Id="rId119" Type="http://schemas.openxmlformats.org/officeDocument/2006/relationships/hyperlink" Target="https://transparencia.alcaldiacuauhtemoc.mx:81/media/10-15-2019/642/ACTA_JUNTA_ACLARACION_IR_006_2019.pdf" TargetMode="External"/><Relationship Id="rId270" Type="http://schemas.openxmlformats.org/officeDocument/2006/relationships/hyperlink" Target="https://transparencia.alcaldiacuauhtemoc.mx:81/media/10-07-2019/598/juntacontrato9.pdf" TargetMode="External"/><Relationship Id="rId326" Type="http://schemas.openxmlformats.org/officeDocument/2006/relationships/hyperlink" Target="https://transparencia.alcaldiacuauhtemoc.mx:81/media/10-07-2019/598/avancefisicosep2019.pdf" TargetMode="External"/><Relationship Id="rId65" Type="http://schemas.openxmlformats.org/officeDocument/2006/relationships/hyperlink" Target="https://alcaldiacuauhtemoc.mx/wp-content/uploads/2019/04/NOTA_ACLARATORIA_SUSPENSION_CONTRATO.pdf" TargetMode="External"/><Relationship Id="rId130" Type="http://schemas.openxmlformats.org/officeDocument/2006/relationships/hyperlink" Target="https://transparencia.alcaldiacuauhtemoc.mx:81/media/10-15-2019/642/ACTA_JUNTA_ACLARACION_LPN_008_2019.PDF" TargetMode="External"/><Relationship Id="rId172" Type="http://schemas.openxmlformats.org/officeDocument/2006/relationships/hyperlink" Target="https://transparencia.alcaldiacuauhtemoc.mx:81/media/10-15-2019/642/019_2019.pdf" TargetMode="External"/><Relationship Id="rId228" Type="http://schemas.openxmlformats.org/officeDocument/2006/relationships/hyperlink" Target="https://data.consejeria.cdmx.gob.mx/portal_old/uploads/gacetas/2f253c6f1cac02b1c3d011a83b1cabf8.pdf" TargetMode="External"/><Relationship Id="rId281" Type="http://schemas.openxmlformats.org/officeDocument/2006/relationships/hyperlink" Target="https://transparencia.alcaldiacuauhtemoc.mx:81/media/10-07-2019/598/juntacontrato31.pdf" TargetMode="External"/><Relationship Id="rId337" Type="http://schemas.openxmlformats.org/officeDocument/2006/relationships/hyperlink" Target="https://transparencia.alcaldiacuauhtemoc.mx:81/media/10-07-2019/598/avancefisicosep2019.pdf" TargetMode="External"/><Relationship Id="rId34" Type="http://schemas.openxmlformats.org/officeDocument/2006/relationships/hyperlink" Target="https://alcaldiacuauhtemoc.mx/wp-content/uploads/2019/04/NOTA_ACLARATORIA_-DESIERTA_CONTRATO.pdf" TargetMode="External"/><Relationship Id="rId76" Type="http://schemas.openxmlformats.org/officeDocument/2006/relationships/hyperlink" Target="https://alcaldiacuauhtemoc.mx/wp-content/uploads/2019/04/NOTA_ACLARATORIA_OBRA_PUBLICA.pdf" TargetMode="External"/><Relationship Id="rId141" Type="http://schemas.openxmlformats.org/officeDocument/2006/relationships/hyperlink" Target="https://transparencia.alcaldiacuauhtemoc.mx:81/media/10-15-2019/642/ACTA_PRESENTACION_PROPUESTAS_LPN_007_2019.pdf" TargetMode="External"/><Relationship Id="rId7" Type="http://schemas.openxmlformats.org/officeDocument/2006/relationships/hyperlink" Target="https://alcaldiacuauhtemoc.mx/wp-content/uploads/2019/04/NOTA_ACLARATORIA_SUSPENSION_CONTRATO.pdf" TargetMode="External"/><Relationship Id="rId183" Type="http://schemas.openxmlformats.org/officeDocument/2006/relationships/hyperlink" Target="https://transparencia.alcaldiacuauhtemoc.mx:81/media/10-15-2019/642/GACETA_LPN_009_2019.pdf" TargetMode="External"/><Relationship Id="rId239" Type="http://schemas.openxmlformats.org/officeDocument/2006/relationships/hyperlink" Target="https://alcaldiacuauhtemoc.mx/wp-content/uploads/transparencia/04-03-2019/15/NOTAACLARATORIA.pdf" TargetMode="External"/><Relationship Id="rId250" Type="http://schemas.openxmlformats.org/officeDocument/2006/relationships/hyperlink" Target="https://alcaldiacuauhtemoc.mx/wp-content/uploads/transparencia/04-03-2019/15/NOTAACLARATORIA.pdf" TargetMode="External"/><Relationship Id="rId292" Type="http://schemas.openxmlformats.org/officeDocument/2006/relationships/hyperlink" Target="https://transparencia.alcaldiacuauhtemoc.mx:81/media/10-07-2019/598/aperturacontrato21.PDF" TargetMode="External"/><Relationship Id="rId306" Type="http://schemas.openxmlformats.org/officeDocument/2006/relationships/hyperlink" Target="https://transparencia.alcaldiacuauhtemoc.mx:81/media/10-07-2019/598/fallocontrato19.PDF" TargetMode="External"/><Relationship Id="rId45" Type="http://schemas.openxmlformats.org/officeDocument/2006/relationships/hyperlink" Target="https://alcaldiacuauhtemoc.mx/wp-content/uploads/2019/04/NOTA_ACLARATORIA_OBRA_PUBLICA.pdf" TargetMode="External"/><Relationship Id="rId87" Type="http://schemas.openxmlformats.org/officeDocument/2006/relationships/hyperlink" Target="https://alcaldiacuauhtemoc.mx/wp-content/uploads/2019/04/NOTA_ACLARATORIA_OBRA_PUBLICA.pdf" TargetMode="External"/><Relationship Id="rId110" Type="http://schemas.openxmlformats.org/officeDocument/2006/relationships/hyperlink" Target="https://alcaldiacuauhtemoc.mx/wp-content/uploads/2019/04/NOTA_ACLARATORIA_SUSPENSION_CONTRATO.pdf" TargetMode="External"/><Relationship Id="rId348" Type="http://schemas.openxmlformats.org/officeDocument/2006/relationships/hyperlink" Target="https://transparencia.alcaldiacuauhtemoc.mx:81/media/10-07-2019/598/avancefisicosep2019.pdf" TargetMode="External"/><Relationship Id="rId152" Type="http://schemas.openxmlformats.org/officeDocument/2006/relationships/hyperlink" Target="https://transparencia.alcaldiacuauhtemoc.mx:81/media/10-15-2019/642/ACTA_APERTURA_PROPUESTAS_IR_007_2019.pdf" TargetMode="External"/><Relationship Id="rId194" Type="http://schemas.openxmlformats.org/officeDocument/2006/relationships/hyperlink" Target="https://transparencia.alcaldiacuauhtemoc.mx:81/media/10-21-2019/662/AC_CPS_023_2019.pdf" TargetMode="External"/><Relationship Id="rId208" Type="http://schemas.openxmlformats.org/officeDocument/2006/relationships/hyperlink" Target="https://transparencia.alcaldiacuauhtemoc.mx:81/media/10-28-2019/673/ACTA_JUNTA_ACLARACIONES_LPN_005_2019.pdf" TargetMode="External"/><Relationship Id="rId261" Type="http://schemas.openxmlformats.org/officeDocument/2006/relationships/hyperlink" Target="https://alcaldiacuauhtemoc.mx/wp-content/uploads/transparencia/04-03-2019/15/NOTAACLARATORIA.pdf" TargetMode="External"/><Relationship Id="rId14" Type="http://schemas.openxmlformats.org/officeDocument/2006/relationships/hyperlink" Target="https://alcaldiacuauhtemoc.mx/wp-content/uploads/2019/04/NOTA_ACLARATORIA_OBRA_PUBLICA.pdf" TargetMode="External"/><Relationship Id="rId56" Type="http://schemas.openxmlformats.org/officeDocument/2006/relationships/hyperlink" Target="https://alcaldiacuauhtemoc.mx/wp-content/uploads/2019/04/NOTA_ACLARATORIA_SUSPENSION_CONTRATO.pdf" TargetMode="External"/><Relationship Id="rId317" Type="http://schemas.openxmlformats.org/officeDocument/2006/relationships/hyperlink" Target="https://transparencia.alcaldiacuauhtemoc.mx:81/media/10-07-2019/598/contrato9.pdf" TargetMode="External"/><Relationship Id="rId359" Type="http://schemas.openxmlformats.org/officeDocument/2006/relationships/hyperlink" Target="https://transparencia.alcaldiacuauhtemoc.mx:81/media/10-09-2019/614/contrato31.pdf" TargetMode="External"/><Relationship Id="rId98" Type="http://schemas.openxmlformats.org/officeDocument/2006/relationships/hyperlink" Target="https://alcaldiacuauhtemoc.mx/wp-content/uploads/2019/04/NOTA_ACLARATORIA_SUSPENSION_CONTRATO.pdf" TargetMode="External"/><Relationship Id="rId121" Type="http://schemas.openxmlformats.org/officeDocument/2006/relationships/hyperlink" Target="https://transparencia.alcaldiacuauhtemoc.mx:81/media/10-15-2019/642/ACTA_APERTURA_PROPUESTAS_IR_006_219.pdf" TargetMode="External"/><Relationship Id="rId163" Type="http://schemas.openxmlformats.org/officeDocument/2006/relationships/hyperlink" Target="https://transparencia.alcaldiacuauhtemoc.mx:81/media/10-15-2019/642/008_2019.pdf" TargetMode="External"/><Relationship Id="rId219" Type="http://schemas.openxmlformats.org/officeDocument/2006/relationships/hyperlink" Target="https://transparencia.alcaldiacuauhtemoc.mx:81/media/10-29-2019/674/BASES_IR_007_2019.pdf" TargetMode="External"/><Relationship Id="rId230" Type="http://schemas.openxmlformats.org/officeDocument/2006/relationships/hyperlink" Target="https://data.consejeria.cdmx.gob.mx/portal_old/uploads/gacetas/3508526c77bbacec47961ca752586752.pdf" TargetMode="External"/><Relationship Id="rId25" Type="http://schemas.openxmlformats.org/officeDocument/2006/relationships/hyperlink" Target="https://alcaldiacuauhtemoc.mx/wp-content/uploads/2019/04/NOTA_ACLARATORIA_SUSPENSION_CONTRATO.pdf" TargetMode="External"/><Relationship Id="rId67" Type="http://schemas.openxmlformats.org/officeDocument/2006/relationships/hyperlink" Target="https://alcaldiacuauhtemoc.mx/wp-content/uploads/2019/04/NOTA_ACLARATORIA_OBRA_PUBLICA.pdf" TargetMode="External"/><Relationship Id="rId272" Type="http://schemas.openxmlformats.org/officeDocument/2006/relationships/hyperlink" Target="https://transparencia.alcaldiacuauhtemoc.mx:81/media/10-07-2019/598/juntacontrato15.pdf" TargetMode="External"/><Relationship Id="rId328" Type="http://schemas.openxmlformats.org/officeDocument/2006/relationships/hyperlink" Target="https://transparencia.alcaldiacuauhtemoc.mx:81/media/10-07-2019/598/avancefisicosep2019.pdf" TargetMode="External"/><Relationship Id="rId88" Type="http://schemas.openxmlformats.org/officeDocument/2006/relationships/hyperlink" Target="https://alcaldiacuauhtemoc.mx/wp-content/uploads/2019/04/NOTA_ACLARATORIA_OBRA_PUBLICA.pdf" TargetMode="External"/><Relationship Id="rId111" Type="http://schemas.openxmlformats.org/officeDocument/2006/relationships/hyperlink" Target="https://alcaldiacuauhtemoc.mx/wp-content/uploads/2019/04/NOTA_ACLARATORIA_OBRA_PUBLICA.pdf" TargetMode="External"/><Relationship Id="rId132" Type="http://schemas.openxmlformats.org/officeDocument/2006/relationships/hyperlink" Target="https://transparencia.alcaldiacuauhtemoc.mx:81/media/10-15-2019/642/ACTA_FALLO_LPN_008_2019.pdf" TargetMode="External"/><Relationship Id="rId153" Type="http://schemas.openxmlformats.org/officeDocument/2006/relationships/hyperlink" Target="https://transparencia.alcaldiacuauhtemoc.mx:81/media/10-15-2019/642/ACTA_FALLO_IR_007_2019.pdf" TargetMode="External"/><Relationship Id="rId174" Type="http://schemas.openxmlformats.org/officeDocument/2006/relationships/hyperlink" Target="https://transparencia.alcaldiacuauhtemoc.mx:81/media/10-15-2019/642/CP_004_2019.pdf" TargetMode="External"/><Relationship Id="rId195" Type="http://schemas.openxmlformats.org/officeDocument/2006/relationships/hyperlink" Target="https://transparencia.alcaldiacuauhtemoc.mx:81/media/10-21-2019/662/AC_CPS_022_2019.pdf" TargetMode="External"/><Relationship Id="rId209" Type="http://schemas.openxmlformats.org/officeDocument/2006/relationships/hyperlink" Target="https://transparencia.alcaldiacuauhtemoc.mx:81/media/10-28-2019/673/ACTA_APERTURA_PROPUESTAS_LPN_005_2019.pdf" TargetMode="External"/><Relationship Id="rId360" Type="http://schemas.openxmlformats.org/officeDocument/2006/relationships/hyperlink" Target="https://transparencia.alcaldiacuauhtemoc.mx:81/media/10-09-2019/614/contrato32.pdf" TargetMode="External"/><Relationship Id="rId220" Type="http://schemas.openxmlformats.org/officeDocument/2006/relationships/hyperlink" Target="https://transparencia.alcaldiacuauhtemoc.mx:81/media/10-29-2019/674/BASES_IR_008_2019.pdf" TargetMode="External"/><Relationship Id="rId241" Type="http://schemas.openxmlformats.org/officeDocument/2006/relationships/hyperlink" Target="https://alcaldiacuauhtemoc.mx/wp-content/uploads/transparencia/04-03-2019/15/NOTAACLARATORIA.pdf" TargetMode="External"/><Relationship Id="rId15" Type="http://schemas.openxmlformats.org/officeDocument/2006/relationships/hyperlink" Target="https://alcaldiacuauhtemoc.mx/wp-content/uploads/2019/04/NOTA_ACLARATORIA_OBRA_PUBLICA.pdf" TargetMode="External"/><Relationship Id="rId36" Type="http://schemas.openxmlformats.org/officeDocument/2006/relationships/hyperlink" Target="https://alcaldiacuauhtemoc.mx/wp-content/uploads/2019/04/NOTA_ACLARATORIA_OBRA_PUBLICA.pdf" TargetMode="External"/><Relationship Id="rId57" Type="http://schemas.openxmlformats.org/officeDocument/2006/relationships/hyperlink" Target="https://alcaldiacuauhtemoc.mx/wp-content/uploads/2019/04/NOTA_ACLARATORIA_OBRA_PUBLICA.pdf" TargetMode="External"/><Relationship Id="rId262" Type="http://schemas.openxmlformats.org/officeDocument/2006/relationships/hyperlink" Target="https://alcaldiacuauhtemoc.mx/wp-content/uploads/transparencia/04-03-2019/15/NOTAACLARATORIA.pdf" TargetMode="External"/><Relationship Id="rId283" Type="http://schemas.openxmlformats.org/officeDocument/2006/relationships/hyperlink" Target="https://transparencia.alcaldiacuauhtemoc.mx:81/media/10-07-2019/598/juntacontrato33.pdf" TargetMode="External"/><Relationship Id="rId318" Type="http://schemas.openxmlformats.org/officeDocument/2006/relationships/hyperlink" Target="https://transparencia.alcaldiacuauhtemoc.mx:81/media/10-07-2019/598/contrato10.pdf" TargetMode="External"/><Relationship Id="rId339" Type="http://schemas.openxmlformats.org/officeDocument/2006/relationships/hyperlink" Target="https://transparencia.alcaldiacuauhtemoc.mx:81/media/10-07-2019/598/avancefisicosep2019.pdf" TargetMode="External"/><Relationship Id="rId78" Type="http://schemas.openxmlformats.org/officeDocument/2006/relationships/hyperlink" Target="https://alcaldiacuauhtemoc.mx/wp-content/uploads/2019/04/NOTA_ACLARATORIA_OBRA_PUBLICA.pdf" TargetMode="External"/><Relationship Id="rId99" Type="http://schemas.openxmlformats.org/officeDocument/2006/relationships/hyperlink" Target="https://alcaldiacuauhtemoc.mx/wp-content/uploads/2019/04/NOTA_ACLARATORIA_OBRA_PUBLICA.pdf" TargetMode="External"/><Relationship Id="rId101" Type="http://schemas.openxmlformats.org/officeDocument/2006/relationships/hyperlink" Target="https://alcaldiacuauhtemoc.mx/wp-content/uploads/2019/04/NOTA_ACLARATORIA_SUSPENSION_CONTRATO.pdf" TargetMode="External"/><Relationship Id="rId122" Type="http://schemas.openxmlformats.org/officeDocument/2006/relationships/hyperlink" Target="https://transparencia.alcaldiacuauhtemoc.mx:81/media/10-15-2019/642/ACTA_APERTURA_PROPUESTAS_IR_006_219.pdf" TargetMode="External"/><Relationship Id="rId143" Type="http://schemas.openxmlformats.org/officeDocument/2006/relationships/hyperlink" Target="https://transparencia.alcaldiacuauhtemoc.mx:81/media/10-15-2019/642/ACTA_PRESENTACION_PROPUESTAS_LPN_007_2019.pdf" TargetMode="External"/><Relationship Id="rId164" Type="http://schemas.openxmlformats.org/officeDocument/2006/relationships/hyperlink" Target="https://transparencia.alcaldiacuauhtemoc.mx:81/media/10-15-2019/642/009_2019.pdf" TargetMode="External"/><Relationship Id="rId185" Type="http://schemas.openxmlformats.org/officeDocument/2006/relationships/hyperlink" Target="https://transparencia.alcaldiacuauhtemoc.mx:81/media/10-15-2019/642/ACTA_APERTURA_PROPUESTAS_LPN_009_2019.pdf" TargetMode="External"/><Relationship Id="rId350" Type="http://schemas.openxmlformats.org/officeDocument/2006/relationships/hyperlink" Target="https://transparencia.alcaldiacuauhtemoc.mx:81/media/10-07-2019/598/avancefisicosep2019.pdf" TargetMode="External"/><Relationship Id="rId9" Type="http://schemas.openxmlformats.org/officeDocument/2006/relationships/hyperlink" Target="https://alcaldiacuauhtemoc.mx/wp-content/uploads/2019/04/NOTA_ACLARATORIA_OBRA_PUBLICA.pdf" TargetMode="External"/><Relationship Id="rId210" Type="http://schemas.openxmlformats.org/officeDocument/2006/relationships/hyperlink" Target="https://transparencia.alcaldiacuauhtemoc.mx:81/media/10-28-2019/673/ACTA_APERTURA_PROPUESTAS_LPN_005_2019.pdf" TargetMode="External"/><Relationship Id="rId26" Type="http://schemas.openxmlformats.org/officeDocument/2006/relationships/hyperlink" Target="https://alcaldiacuauhtemoc.mx/wp-content/uploads/2019/04/NOTA_ACLARATORIA_OBRA_PUBLICA.pdf" TargetMode="External"/><Relationship Id="rId231" Type="http://schemas.openxmlformats.org/officeDocument/2006/relationships/hyperlink" Target="https://data.consejeria.cdmx.gob.mx/portal_old/uploads/gacetas/84adef8b6ebe05bfa04893df3c5aa278.pdf" TargetMode="External"/><Relationship Id="rId252" Type="http://schemas.openxmlformats.org/officeDocument/2006/relationships/hyperlink" Target="https://alcaldiacuauhtemoc.mx/wp-content/uploads/transparencia/04-03-2019/15/NOTAACLARATORIA.pdf" TargetMode="External"/><Relationship Id="rId273" Type="http://schemas.openxmlformats.org/officeDocument/2006/relationships/hyperlink" Target="https://transparencia.alcaldiacuauhtemoc.mx:81/media/10-07-2019/598/juntacontrato16.PDF" TargetMode="External"/><Relationship Id="rId294" Type="http://schemas.openxmlformats.org/officeDocument/2006/relationships/hyperlink" Target="https://transparencia.alcaldiacuauhtemoc.mx:81/media/10-07-2019/598/aperturacontrato26.pdf" TargetMode="External"/><Relationship Id="rId308" Type="http://schemas.openxmlformats.org/officeDocument/2006/relationships/hyperlink" Target="https://transparencia.alcaldiacuauhtemoc.mx:81/media/10-07-2019/598/fallocontrato21.PDF" TargetMode="External"/><Relationship Id="rId329" Type="http://schemas.openxmlformats.org/officeDocument/2006/relationships/hyperlink" Target="https://transparencia.alcaldiacuauhtemoc.mx:81/media/10-07-2019/598/avancefisicosep2019.pdf" TargetMode="External"/><Relationship Id="rId47" Type="http://schemas.openxmlformats.org/officeDocument/2006/relationships/hyperlink" Target="https://alcaldiacuauhtemoc.mx/wp-content/uploads/2019/04/NOTA_ACLARATORIA_SUSPENSION_CONTRATO.pdf" TargetMode="External"/><Relationship Id="rId68" Type="http://schemas.openxmlformats.org/officeDocument/2006/relationships/hyperlink" Target="https://alcaldiacuauhtemoc.mx/wp-content/uploads/2019/04/NOTA_ACLARATORIA_SUSPENSION_CONTRATO.pdf" TargetMode="External"/><Relationship Id="rId89" Type="http://schemas.openxmlformats.org/officeDocument/2006/relationships/hyperlink" Target="https://alcaldiacuauhtemoc.mx/wp-content/uploads/2019/04/NOTA_ACLARATORIA_SUSPENSION_CONTRATO.pdf" TargetMode="External"/><Relationship Id="rId112" Type="http://schemas.openxmlformats.org/officeDocument/2006/relationships/hyperlink" Target="https://alcaldiacuauhtemoc.mx/wp-content/uploads/2019/04/NOTA_ACLARATORIA_OBRA_PUBLICA.pdf" TargetMode="External"/><Relationship Id="rId133" Type="http://schemas.openxmlformats.org/officeDocument/2006/relationships/hyperlink" Target="https://transparencia.alcaldiacuauhtemoc.mx:81/media/10-15-2019/642/GACETA_LPN_007_2019.pdf" TargetMode="External"/><Relationship Id="rId154" Type="http://schemas.openxmlformats.org/officeDocument/2006/relationships/hyperlink" Target="https://transparencia.alcaldiacuauhtemoc.mx:81/media/10-15-2019/642/AC_CPS_049_2019.pdf" TargetMode="External"/><Relationship Id="rId175" Type="http://schemas.openxmlformats.org/officeDocument/2006/relationships/hyperlink" Target="https://transparencia.alcaldiacuauhtemoc.mx:81/media/10-15-2019/642/GACETA_LPN_006_2019.pdf" TargetMode="External"/><Relationship Id="rId340" Type="http://schemas.openxmlformats.org/officeDocument/2006/relationships/hyperlink" Target="https://transparencia.alcaldiacuauhtemoc.mx:81/media/10-07-2019/598/avancefisicosep2019.pdf" TargetMode="External"/><Relationship Id="rId361" Type="http://schemas.openxmlformats.org/officeDocument/2006/relationships/hyperlink" Target="https://transparencia.alcaldiacuauhtemoc.mx:81/media/10-09-2019/614/contrato33.pdf" TargetMode="External"/><Relationship Id="rId196" Type="http://schemas.openxmlformats.org/officeDocument/2006/relationships/hyperlink" Target="https://transparencia.alcaldiacuauhtemoc.mx:81/media/10-21-2019/662/AC_CPS_021_2019.pdf" TargetMode="External"/><Relationship Id="rId200" Type="http://schemas.openxmlformats.org/officeDocument/2006/relationships/hyperlink" Target="https://transparencia.alcaldiacuauhtemoc.mx:81/media/10-28-2019/673/GACETA_LPN_004_2019.pdf" TargetMode="External"/><Relationship Id="rId16" Type="http://schemas.openxmlformats.org/officeDocument/2006/relationships/hyperlink" Target="https://alcaldiacuauhtemoc.mx/wp-content/uploads/2019/04/NOTA_ACLARATORIA_SUSPENSION_CONTRATO.pdf" TargetMode="External"/><Relationship Id="rId221" Type="http://schemas.openxmlformats.org/officeDocument/2006/relationships/hyperlink" Target="https://transparencia.alcaldiacuauhtemoc.mx:81/media/10-30-2019/699/AC_CPS_050_2019.pdf" TargetMode="External"/><Relationship Id="rId242" Type="http://schemas.openxmlformats.org/officeDocument/2006/relationships/hyperlink" Target="https://alcaldiacuauhtemoc.mx/wp-content/uploads/transparencia/04-03-2019/15/NOTAACLARATORIA.pdf" TargetMode="External"/><Relationship Id="rId263" Type="http://schemas.openxmlformats.org/officeDocument/2006/relationships/hyperlink" Target="https://alcaldiacuauhtemoc.mx/wp-content/uploads/transparencia/04-03-2019/15/NOTAACLARATORIA.pdf" TargetMode="External"/><Relationship Id="rId284" Type="http://schemas.openxmlformats.org/officeDocument/2006/relationships/hyperlink" Target="https://transparencia.alcaldiacuauhtemoc.mx:81/media/10-07-2019/598/aperturacontrato7.pdf" TargetMode="External"/><Relationship Id="rId319" Type="http://schemas.openxmlformats.org/officeDocument/2006/relationships/hyperlink" Target="https://transparencia.alcaldiacuauhtemoc.mx:81/media/10-07-2019/598/contrato15.pdf" TargetMode="External"/><Relationship Id="rId37" Type="http://schemas.openxmlformats.org/officeDocument/2006/relationships/hyperlink" Target="https://alcaldiacuauhtemoc.mx/wp-content/uploads/2019/04/NOTA_ACLARATORIA_OBRA_PUBLICA.pdf" TargetMode="External"/><Relationship Id="rId58" Type="http://schemas.openxmlformats.org/officeDocument/2006/relationships/hyperlink" Target="https://alcaldiacuauhtemoc.mx/wp-content/uploads/2019/04/NOTA_ACLARATORIA_OBRA_PUBLICA.pdf" TargetMode="External"/><Relationship Id="rId79" Type="http://schemas.openxmlformats.org/officeDocument/2006/relationships/hyperlink" Target="https://alcaldiacuauhtemoc.mx/wp-content/uploads/2019/04/NOTA_ACLARATORIA_OBRA_PUBLICA.pdf" TargetMode="External"/><Relationship Id="rId102" Type="http://schemas.openxmlformats.org/officeDocument/2006/relationships/hyperlink" Target="https://alcaldiacuauhtemoc.mx/wp-content/uploads/2019/04/NOTA_ACLARATORIA_OBRA_PUBLICA.pdf" TargetMode="External"/><Relationship Id="rId123" Type="http://schemas.openxmlformats.org/officeDocument/2006/relationships/hyperlink" Target="https://transparencia.alcaldiacuauhtemoc.mx:81/media/10-15-2019/642/ACTA_APERTURA_PROPUESTAS_IR_006_219.pdf" TargetMode="External"/><Relationship Id="rId144" Type="http://schemas.openxmlformats.org/officeDocument/2006/relationships/hyperlink" Target="https://transparencia.alcaldiacuauhtemoc.mx:81/media/10-15-2019/642/ACTA_PRESENTACION_PROPUESTAS_LPN_007_2019.pdf" TargetMode="External"/><Relationship Id="rId330" Type="http://schemas.openxmlformats.org/officeDocument/2006/relationships/hyperlink" Target="https://transparencia.alcaldiacuauhtemoc.mx:81/media/10-07-2019/598/avancefisicosep2019.pdf" TargetMode="External"/><Relationship Id="rId90" Type="http://schemas.openxmlformats.org/officeDocument/2006/relationships/hyperlink" Target="https://alcaldiacuauhtemoc.mx/wp-content/uploads/2019/04/NOTA_ACLARATORIA_OBRA_PUBLICA.pdf" TargetMode="External"/><Relationship Id="rId165" Type="http://schemas.openxmlformats.org/officeDocument/2006/relationships/hyperlink" Target="https://transparencia.alcaldiacuauhtemoc.mx:81/media/10-15-2019/642/010_2019.pdf" TargetMode="External"/><Relationship Id="rId186" Type="http://schemas.openxmlformats.org/officeDocument/2006/relationships/hyperlink" Target="https://transparencia.alcaldiacuauhtemoc.mx:81/media/10-15-2019/642/ACTA_FALLO_LPN_009_2019.pdf" TargetMode="External"/><Relationship Id="rId351" Type="http://schemas.openxmlformats.org/officeDocument/2006/relationships/hyperlink" Target="https://transparencia.alcaldiacuauhtemoc.mx:81/media/10-07-2019/598/avancefisicosep2019.pdf" TargetMode="External"/><Relationship Id="rId211" Type="http://schemas.openxmlformats.org/officeDocument/2006/relationships/hyperlink" Target="https://transparencia.alcaldiacuauhtemoc.mx:81/media/10-28-2019/673/ACTA%20_FALLO_LPN_005_2019.pdf" TargetMode="External"/><Relationship Id="rId232" Type="http://schemas.openxmlformats.org/officeDocument/2006/relationships/hyperlink" Target="https://data.consejeria.cdmx.gob.mx/portal_old/uploads/gacetas/84adef8b6ebe05bfa04893df3c5aa278.pdf" TargetMode="External"/><Relationship Id="rId253" Type="http://schemas.openxmlformats.org/officeDocument/2006/relationships/hyperlink" Target="https://alcaldiacuauhtemoc.mx/wp-content/uploads/transparencia/04-03-2019/15/NOTAACLARATORIA.pdf" TargetMode="External"/><Relationship Id="rId274" Type="http://schemas.openxmlformats.org/officeDocument/2006/relationships/hyperlink" Target="https://transparencia.alcaldiacuauhtemoc.mx:81/media/10-07-2019/598/juntacontrato19.PDF" TargetMode="External"/><Relationship Id="rId295" Type="http://schemas.openxmlformats.org/officeDocument/2006/relationships/hyperlink" Target="https://transparencia.alcaldiacuauhtemoc.mx:81/media/10-07-2019/598/aperturacontrato27.pdf" TargetMode="External"/><Relationship Id="rId309" Type="http://schemas.openxmlformats.org/officeDocument/2006/relationships/hyperlink" Target="https://transparencia.alcaldiacuauhtemoc.mx:81/media/10-07-2019/598/fallocontrato25.pdf" TargetMode="External"/><Relationship Id="rId27" Type="http://schemas.openxmlformats.org/officeDocument/2006/relationships/hyperlink" Target="https://alcaldiacuauhtemoc.mx/wp-content/uploads/2019/04/NOTA_ACLARATORIA_OBRA_PUBLICA.pdf" TargetMode="External"/><Relationship Id="rId48" Type="http://schemas.openxmlformats.org/officeDocument/2006/relationships/hyperlink" Target="https://alcaldiacuauhtemoc.mx/wp-content/uploads/2019/04/NOTA_ACLARATORIA_OBRA_PUBLICA.pdf" TargetMode="External"/><Relationship Id="rId69" Type="http://schemas.openxmlformats.org/officeDocument/2006/relationships/hyperlink" Target="https://alcaldiacuauhtemoc.mx/wp-content/uploads/2019/04/NOTA_ACLARATORIA_OBRA_PUBLICA.pdf" TargetMode="External"/><Relationship Id="rId113" Type="http://schemas.openxmlformats.org/officeDocument/2006/relationships/hyperlink" Target="https://alcaldiacuauhtemoc.mx/wp-content/uploads/2019/04/NOTA_ACLARATORIA_OBRA_PUBLICA.pdf" TargetMode="External"/><Relationship Id="rId134" Type="http://schemas.openxmlformats.org/officeDocument/2006/relationships/hyperlink" Target="https://transparencia.alcaldiacuauhtemoc.mx:81/media/10-15-2019/642/GACETA_LPN_007_2019.pdf" TargetMode="External"/><Relationship Id="rId320" Type="http://schemas.openxmlformats.org/officeDocument/2006/relationships/hyperlink" Target="https://transparencia.alcaldiacuauhtemoc.mx:81/media/10-07-2019/598/contrato16.pdf" TargetMode="External"/><Relationship Id="rId80" Type="http://schemas.openxmlformats.org/officeDocument/2006/relationships/hyperlink" Target="https://alcaldiacuauhtemoc.mx/wp-content/uploads/2019/04/NOTA_ACLARATORIA_SUSPENSION_CONTRATO.pdf" TargetMode="External"/><Relationship Id="rId155" Type="http://schemas.openxmlformats.org/officeDocument/2006/relationships/hyperlink" Target="https://transparencia.alcaldiacuauhtemoc.mx:81/media/10-15-2019/642/ACTA_JUNTA_ACLARACION_IR_008_2019.pdf" TargetMode="External"/><Relationship Id="rId176" Type="http://schemas.openxmlformats.org/officeDocument/2006/relationships/hyperlink" Target="https://transparencia.alcaldiacuauhtemoc.mx:81/media/10-15-2019/642/GACETA_LPN_006_2019.pdf" TargetMode="External"/><Relationship Id="rId197" Type="http://schemas.openxmlformats.org/officeDocument/2006/relationships/hyperlink" Target="https://transparencia.alcaldiacuauhtemoc.mx:81/media/10-21-2019/662/AC_CPS_020_2019.pdf" TargetMode="External"/><Relationship Id="rId341" Type="http://schemas.openxmlformats.org/officeDocument/2006/relationships/hyperlink" Target="https://transparencia.alcaldiacuauhtemoc.mx:81/media/10-07-2019/598/avancefisicosep2019.pdf" TargetMode="External"/><Relationship Id="rId362" Type="http://schemas.openxmlformats.org/officeDocument/2006/relationships/hyperlink" Target="https://transparencia.alcaldiacuauhtemoc.mx:81/media/10-26-2023/2797/NO-ESTUDIOS-DE-IMPACTOAMBIENTAL-Y-SISMICOS.pdf" TargetMode="External"/><Relationship Id="rId201" Type="http://schemas.openxmlformats.org/officeDocument/2006/relationships/hyperlink" Target="https://transparencia.alcaldiacuauhtemoc.mx:81/media/10-28-2019/673/ACTA_JUNTA_ACLARACION_LPN_004_2019.pdf" TargetMode="External"/><Relationship Id="rId222" Type="http://schemas.openxmlformats.org/officeDocument/2006/relationships/hyperlink" Target="https://transparencia.alcaldiacuauhtemoc.mx:81/media/10-30-2019/699/016_2019.pdf" TargetMode="External"/><Relationship Id="rId243" Type="http://schemas.openxmlformats.org/officeDocument/2006/relationships/hyperlink" Target="https://alcaldiacuauhtemoc.mx/wp-content/uploads/transparencia/04-03-2019/15/NOTAACLARATORIA.pdf" TargetMode="External"/><Relationship Id="rId264" Type="http://schemas.openxmlformats.org/officeDocument/2006/relationships/hyperlink" Target="https://alcaldiacuauhtemoc.mx/wp-content/uploads/transparencia/04-03-2019/15/NOTAACLARATORIA.pdf" TargetMode="External"/><Relationship Id="rId285" Type="http://schemas.openxmlformats.org/officeDocument/2006/relationships/hyperlink" Target="https://transparencia.alcaldiacuauhtemoc.mx:81/media/10-07-2019/598/aperturacontrato8.pdf" TargetMode="External"/><Relationship Id="rId17" Type="http://schemas.openxmlformats.org/officeDocument/2006/relationships/hyperlink" Target="https://alcaldiacuauhtemoc.mx/wp-content/uploads/2019/04/NOTA_ACLARATORIA_OBRA_PUBLICA.pdf" TargetMode="External"/><Relationship Id="rId38" Type="http://schemas.openxmlformats.org/officeDocument/2006/relationships/hyperlink" Target="https://alcaldiacuauhtemoc.mx/wp-content/uploads/2019/04/NOTA_ACLARATORIA_SUSPENSION_CONTRATO.pdf" TargetMode="External"/><Relationship Id="rId59" Type="http://schemas.openxmlformats.org/officeDocument/2006/relationships/hyperlink" Target="https://alcaldiacuauhtemoc.mx/wp-content/uploads/2019/04/NOTA_ACLARATORIA_SUSPENSION_CONTRATO.pdf" TargetMode="External"/><Relationship Id="rId103" Type="http://schemas.openxmlformats.org/officeDocument/2006/relationships/hyperlink" Target="https://alcaldiacuauhtemoc.mx/wp-content/uploads/2019/04/NOTA_ACLARATORIA_OBRA_PUBLICA.pdf" TargetMode="External"/><Relationship Id="rId124" Type="http://schemas.openxmlformats.org/officeDocument/2006/relationships/hyperlink" Target="https://transparencia.alcaldiacuauhtemoc.mx:81/media/10-15-2019/642/ACTA_DE_FALLO_IR_006_2019.pdf" TargetMode="External"/><Relationship Id="rId310" Type="http://schemas.openxmlformats.org/officeDocument/2006/relationships/hyperlink" Target="https://transparencia.alcaldiacuauhtemoc.mx:81/media/10-07-2019/598/fallocontrato26.pdf" TargetMode="External"/><Relationship Id="rId70" Type="http://schemas.openxmlformats.org/officeDocument/2006/relationships/hyperlink" Target="https://alcaldiacuauhtemoc.mx/wp-content/uploads/2019/04/NOTA_ACLARATORIA_OBRA_PUBLICA.pdf" TargetMode="External"/><Relationship Id="rId91" Type="http://schemas.openxmlformats.org/officeDocument/2006/relationships/hyperlink" Target="https://alcaldiacuauhtemoc.mx/wp-content/uploads/2019/04/NOTA_ACLARATORIA_OBRA_PUBLICA.pdf" TargetMode="External"/><Relationship Id="rId145" Type="http://schemas.openxmlformats.org/officeDocument/2006/relationships/hyperlink" Target="https://transparencia.alcaldiacuauhtemoc.mx:81/media/10-15-2019/642/ACTA_FALLO_LPN_007_2019.pdf" TargetMode="External"/><Relationship Id="rId166" Type="http://schemas.openxmlformats.org/officeDocument/2006/relationships/hyperlink" Target="https://transparencia.alcaldiacuauhtemoc.mx:81/media/10-15-2019/642/011_2019.pdf" TargetMode="External"/><Relationship Id="rId187" Type="http://schemas.openxmlformats.org/officeDocument/2006/relationships/hyperlink" Target="https://transparencia.alcaldiacuauhtemoc.mx:81/media/10-15-2019/642/025_2019.pdf" TargetMode="External"/><Relationship Id="rId331" Type="http://schemas.openxmlformats.org/officeDocument/2006/relationships/hyperlink" Target="https://transparencia.alcaldiacuauhtemoc.mx:81/media/10-07-2019/598/avancefisicosep2019.pdf" TargetMode="External"/><Relationship Id="rId352" Type="http://schemas.openxmlformats.org/officeDocument/2006/relationships/hyperlink" Target="https://transparencia.alcaldiacuauhtemoc.mx:81/media/10-07-2019/598/avancefisicosep2019.pdf" TargetMode="External"/><Relationship Id="rId1" Type="http://schemas.openxmlformats.org/officeDocument/2006/relationships/hyperlink" Target="https://alcaldiacuauhtemoc.mx/wp-content/uploads/2019/04/NOTA_ACLARATORIA_SUSPENSION_CONTRATO.pdf" TargetMode="External"/><Relationship Id="rId212" Type="http://schemas.openxmlformats.org/officeDocument/2006/relationships/hyperlink" Target="https://transparencia.alcaldiacuauhtemoc.mx:81/media/10-28-2019/673/ACTA%20_FALLO_LPN_005_2019.pdf" TargetMode="External"/><Relationship Id="rId233" Type="http://schemas.openxmlformats.org/officeDocument/2006/relationships/hyperlink" Target="https://data.consejeria.cdmx.gob.mx/portal_old/uploads/gacetas/872ee5a727a7941d3403a9a810301705.pdf" TargetMode="External"/><Relationship Id="rId254" Type="http://schemas.openxmlformats.org/officeDocument/2006/relationships/hyperlink" Target="https://alcaldiacuauhtemoc.mx/wp-content/uploads/transparencia/04-03-2019/15/NOTAACLARATORIA.pdf" TargetMode="External"/><Relationship Id="rId28" Type="http://schemas.openxmlformats.org/officeDocument/2006/relationships/hyperlink" Target="https://alcaldiacuauhtemoc.mx/wp-content/uploads/2019/04/NOTA_ACLARATORIA_SUSPENSION_CONTRATO.pdf" TargetMode="External"/><Relationship Id="rId49" Type="http://schemas.openxmlformats.org/officeDocument/2006/relationships/hyperlink" Target="https://alcaldiacuauhtemoc.mx/wp-content/uploads/2019/04/NOTA_ACLARATORIA_OBRA_PUBLICA.pdf" TargetMode="External"/><Relationship Id="rId114" Type="http://schemas.openxmlformats.org/officeDocument/2006/relationships/hyperlink" Target="https://alcaldiacuauhtemoc.mx/wp-content/uploads/2019/04/NOTA_ACLARATORIA_SUSPENSION_CONTRATO.pdf" TargetMode="External"/><Relationship Id="rId275" Type="http://schemas.openxmlformats.org/officeDocument/2006/relationships/hyperlink" Target="https://transparencia.alcaldiacuauhtemoc.mx:81/media/10-07-2019/598/juntacontrato20.PDF" TargetMode="External"/><Relationship Id="rId296" Type="http://schemas.openxmlformats.org/officeDocument/2006/relationships/hyperlink" Target="https://transparencia.alcaldiacuauhtemoc.mx:81/media/10-07-2019/598/aperturacontrato30.pdf" TargetMode="External"/><Relationship Id="rId300" Type="http://schemas.openxmlformats.org/officeDocument/2006/relationships/hyperlink" Target="https://transparencia.alcaldiacuauhtemoc.mx:81/media/10-07-2019/598/fallocontrato7.pdf" TargetMode="External"/><Relationship Id="rId60" Type="http://schemas.openxmlformats.org/officeDocument/2006/relationships/hyperlink" Target="https://alcaldiacuauhtemoc.mx/wp-content/uploads/2019/04/NOTA_ACLARATORIA_OBRA_PUBLICA.pdf" TargetMode="External"/><Relationship Id="rId81" Type="http://schemas.openxmlformats.org/officeDocument/2006/relationships/hyperlink" Target="https://alcaldiacuauhtemoc.mx/wp-content/uploads/2019/04/NOTA_ACLARATORIA_OBRA_PUBLICA.pdf" TargetMode="External"/><Relationship Id="rId135" Type="http://schemas.openxmlformats.org/officeDocument/2006/relationships/hyperlink" Target="https://transparencia.alcaldiacuauhtemoc.mx:81/media/10-15-2019/642/GACETA_LPN_007_2019.pdf" TargetMode="External"/><Relationship Id="rId156" Type="http://schemas.openxmlformats.org/officeDocument/2006/relationships/hyperlink" Target="https://transparencia.alcaldiacuauhtemoc.mx:81/media/10-15-2019/642/ACTA_PRESENTACION_PROPUESTAS_IR_008_2019.pdf" TargetMode="External"/><Relationship Id="rId177" Type="http://schemas.openxmlformats.org/officeDocument/2006/relationships/hyperlink" Target="https://transparencia.alcaldiacuauhtemoc.mx:81/media/10-15-2019/642/ACTA_JUNTA_ACLARACION_LPN_006_2019.pdf" TargetMode="External"/><Relationship Id="rId198" Type="http://schemas.openxmlformats.org/officeDocument/2006/relationships/hyperlink" Target="https://transparencia.alcaldiacuauhtemoc.mx:81/media/10-21-2019/662/023_2019.pdf" TargetMode="External"/><Relationship Id="rId321" Type="http://schemas.openxmlformats.org/officeDocument/2006/relationships/hyperlink" Target="https://transparencia.alcaldiacuauhtemoc.mx:81/media/10-07-2019/598/contrato19.pdf" TargetMode="External"/><Relationship Id="rId342" Type="http://schemas.openxmlformats.org/officeDocument/2006/relationships/hyperlink" Target="https://transparencia.alcaldiacuauhtemoc.mx:81/media/10-07-2019/598/avancefisicosep2019.pdf" TargetMode="External"/><Relationship Id="rId363" Type="http://schemas.openxmlformats.org/officeDocument/2006/relationships/hyperlink" Target="https://transparencia.alcaldiacuauhtemoc.mx:81/media/10-26-2023/2797/NO-ESTUDIOS-DE-IMPACTOAMBIENTAL-Y-SISMICOS.pdf" TargetMode="External"/><Relationship Id="rId202" Type="http://schemas.openxmlformats.org/officeDocument/2006/relationships/hyperlink" Target="https://transparencia.alcaldiacuauhtemoc.mx:81/media/10-28-2019/673/ACTA_%20APERTURA_PROPUESTAS_LPN_004_2019.pdf" TargetMode="External"/><Relationship Id="rId223" Type="http://schemas.openxmlformats.org/officeDocument/2006/relationships/hyperlink" Target="https://transparencia.alcaldiacuauhtemoc.mx:81/media/10-30-2019/699/018_2019.pdf" TargetMode="External"/><Relationship Id="rId244" Type="http://schemas.openxmlformats.org/officeDocument/2006/relationships/hyperlink" Target="https://alcaldiacuauhtemoc.mx/wp-content/uploads/transparencia/04-03-2019/15/NOTAACLARATORIA.pdf" TargetMode="External"/><Relationship Id="rId18" Type="http://schemas.openxmlformats.org/officeDocument/2006/relationships/hyperlink" Target="https://alcaldiacuauhtemoc.mx/wp-content/uploads/2019/04/NOTA_ACLARATORIA_OBRA_PUBLICA.pdf" TargetMode="External"/><Relationship Id="rId39" Type="http://schemas.openxmlformats.org/officeDocument/2006/relationships/hyperlink" Target="https://alcaldiacuauhtemoc.mx/wp-content/uploads/2019/04/NOTA_ACLARATORIA_OBRA_PUBLICA.pdf" TargetMode="External"/><Relationship Id="rId265" Type="http://schemas.openxmlformats.org/officeDocument/2006/relationships/hyperlink" Target="https://alcaldiacuauhtemoc.mx/wp-content/uploads/transparencia/04-03-2019/15/NOTAACLARATORIA.pdf" TargetMode="External"/><Relationship Id="rId286" Type="http://schemas.openxmlformats.org/officeDocument/2006/relationships/hyperlink" Target="https://transparencia.alcaldiacuauhtemoc.mx:81/media/10-07-2019/598/aperturacontrato9.pdf" TargetMode="External"/><Relationship Id="rId50" Type="http://schemas.openxmlformats.org/officeDocument/2006/relationships/hyperlink" Target="https://alcaldiacuauhtemoc.mx/wp-content/uploads/2019/04/NOTA_ACLARATORIA_SUSPENSION_CONTRATO.pdf" TargetMode="External"/><Relationship Id="rId104" Type="http://schemas.openxmlformats.org/officeDocument/2006/relationships/hyperlink" Target="https://alcaldiacuauhtemoc.mx/wp-content/uploads/2019/04/NOTA_ACLARATORIA_SUSPENSION_CONTRATO.pdf" TargetMode="External"/><Relationship Id="rId125" Type="http://schemas.openxmlformats.org/officeDocument/2006/relationships/hyperlink" Target="https://transparencia.alcaldiacuauhtemoc.mx:81/media/10-15-2019/642/ACTA_DE_FALLO_IR_006_2019.pdf" TargetMode="External"/><Relationship Id="rId146" Type="http://schemas.openxmlformats.org/officeDocument/2006/relationships/hyperlink" Target="https://transparencia.alcaldiacuauhtemoc.mx:81/media/10-15-2019/642/ACTA_FALLO_LPN_007_2019.pdf" TargetMode="External"/><Relationship Id="rId167" Type="http://schemas.openxmlformats.org/officeDocument/2006/relationships/hyperlink" Target="https://transparencia.alcaldiacuauhtemoc.mx:81/media/10-15-2019/642/012_2019.pdf" TargetMode="External"/><Relationship Id="rId188" Type="http://schemas.openxmlformats.org/officeDocument/2006/relationships/hyperlink" Target="https://transparencia.alcaldiacuauhtemoc.mx:81/media/10-18-2019/655/AC_CPS_039_2019.pdf" TargetMode="External"/><Relationship Id="rId311" Type="http://schemas.openxmlformats.org/officeDocument/2006/relationships/hyperlink" Target="https://transparencia.alcaldiacuauhtemoc.mx:81/media/10-07-2019/598/fallocontrato27.pdf" TargetMode="External"/><Relationship Id="rId332" Type="http://schemas.openxmlformats.org/officeDocument/2006/relationships/hyperlink" Target="https://transparencia.alcaldiacuauhtemoc.mx:81/media/10-07-2019/598/avancefisicosep2019.pdf" TargetMode="External"/><Relationship Id="rId353" Type="http://schemas.openxmlformats.org/officeDocument/2006/relationships/hyperlink" Target="https://transparencia.alcaldiacuauhtemoc.mx:81/media/10-07-2019/598/avancefisicosep2019.pdf" TargetMode="External"/><Relationship Id="rId71" Type="http://schemas.openxmlformats.org/officeDocument/2006/relationships/hyperlink" Target="https://alcaldiacuauhtemoc.mx/wp-content/uploads/2019/04/NOTA_ACLARATORIA_SUSPENSION_CONTRATO.pdf" TargetMode="External"/><Relationship Id="rId92" Type="http://schemas.openxmlformats.org/officeDocument/2006/relationships/hyperlink" Target="https://alcaldiacuauhtemoc.mx/wp-content/uploads/2019/04/NOTA_ACLARATORIA_SUSPENSION_CONTRATO.pdf" TargetMode="External"/><Relationship Id="rId213" Type="http://schemas.openxmlformats.org/officeDocument/2006/relationships/hyperlink" Target="https://transparencia.alcaldiacuauhtemoc.mx:81/media/10-28-2019/673/AC_CPS_051_2019.pdf" TargetMode="External"/><Relationship Id="rId234" Type="http://schemas.openxmlformats.org/officeDocument/2006/relationships/hyperlink" Target="https://data.consejeria.cdmx.gob.mx/portal_old/uploads/gacetas/872ee5a727a7941d3403a9a810301705.pdf" TargetMode="External"/><Relationship Id="rId2" Type="http://schemas.openxmlformats.org/officeDocument/2006/relationships/hyperlink" Target="https://alcaldiacuauhtemoc.mx/wp-content/uploads/2019/04/NOTA_ACLARATORIA_OBRA_PUBLICA.pdf" TargetMode="External"/><Relationship Id="rId29" Type="http://schemas.openxmlformats.org/officeDocument/2006/relationships/hyperlink" Target="https://alcaldiacuauhtemoc.mx/wp-content/uploads/2019/04/NOTA_ACLARATORIA_OBRA_PUBLICA.pdf" TargetMode="External"/><Relationship Id="rId255" Type="http://schemas.openxmlformats.org/officeDocument/2006/relationships/hyperlink" Target="https://alcaldiacuauhtemoc.mx/wp-content/uploads/transparencia/04-03-2019/15/NOTAACLARATORIA.pdf" TargetMode="External"/><Relationship Id="rId276" Type="http://schemas.openxmlformats.org/officeDocument/2006/relationships/hyperlink" Target="https://transparencia.alcaldiacuauhtemoc.mx:81/media/10-07-2019/598/juntacontrato21.PDF" TargetMode="External"/><Relationship Id="rId297" Type="http://schemas.openxmlformats.org/officeDocument/2006/relationships/hyperlink" Target="https://transparencia.alcaldiacuauhtemoc.mx:81/media/10-07-2019/598/aperturacontrato31.pdf" TargetMode="External"/><Relationship Id="rId40" Type="http://schemas.openxmlformats.org/officeDocument/2006/relationships/hyperlink" Target="https://alcaldiacuauhtemoc.mx/wp-content/uploads/2019/04/NOTA_ACLARATORIA_OBRA_PUBLICA.pdf" TargetMode="External"/><Relationship Id="rId115" Type="http://schemas.openxmlformats.org/officeDocument/2006/relationships/hyperlink" Target="https://transparencia.alcaldiacuauhtemoc.mx:81/media/10-15-2019/642/BASES_IR_006_2019.pdf" TargetMode="External"/><Relationship Id="rId136" Type="http://schemas.openxmlformats.org/officeDocument/2006/relationships/hyperlink" Target="https://transparencia.alcaldiacuauhtemoc.mx:81/media/10-15-2019/642/GACETA_LPN_007_2019.pdf" TargetMode="External"/><Relationship Id="rId157" Type="http://schemas.openxmlformats.org/officeDocument/2006/relationships/hyperlink" Target="https://transparencia.alcaldiacuauhtemoc.mx:81/media/10-15-2019/642/ACTA_FALLO_IR_008_2019.pdf" TargetMode="External"/><Relationship Id="rId178" Type="http://schemas.openxmlformats.org/officeDocument/2006/relationships/hyperlink" Target="https://transparencia.alcaldiacuauhtemoc.mx:81/media/10-15-2019/642/ACTA_JUNTA_ACLARACION_LPN_006_2019.pdf" TargetMode="External"/><Relationship Id="rId301" Type="http://schemas.openxmlformats.org/officeDocument/2006/relationships/hyperlink" Target="https://transparencia.alcaldiacuauhtemoc.mx:81/media/10-07-2019/598/fallocontrato8.pdf" TargetMode="External"/><Relationship Id="rId322" Type="http://schemas.openxmlformats.org/officeDocument/2006/relationships/hyperlink" Target="https://transparencia.alcaldiacuauhtemoc.mx:81/media/10-07-2019/598/contrato20.pdf" TargetMode="External"/><Relationship Id="rId343" Type="http://schemas.openxmlformats.org/officeDocument/2006/relationships/hyperlink" Target="https://transparencia.alcaldiacuauhtemoc.mx:81/media/10-07-2019/598/avancefisicosep2019.pdf" TargetMode="External"/><Relationship Id="rId364" Type="http://schemas.openxmlformats.org/officeDocument/2006/relationships/printerSettings" Target="../printerSettings/printerSettings1.bin"/><Relationship Id="rId61" Type="http://schemas.openxmlformats.org/officeDocument/2006/relationships/hyperlink" Target="https://alcaldiacuauhtemoc.mx/wp-content/uploads/2019/04/NOTA_ACLARATORIA_OBRA_PUBLICA.pdf" TargetMode="External"/><Relationship Id="rId82" Type="http://schemas.openxmlformats.org/officeDocument/2006/relationships/hyperlink" Target="https://alcaldiacuauhtemoc.mx/wp-content/uploads/2019/04/NOTA_ACLARATORIA_OBRA_PUBLICA.pdf" TargetMode="External"/><Relationship Id="rId199" Type="http://schemas.openxmlformats.org/officeDocument/2006/relationships/hyperlink" Target="https://transparencia.alcaldiacuauhtemoc.mx:81/media/10-21-2019/662/007_2019.pdf" TargetMode="External"/><Relationship Id="rId203" Type="http://schemas.openxmlformats.org/officeDocument/2006/relationships/hyperlink" Target="https://transparencia.alcaldiacuauhtemoc.mx:81/media/10-28-2019/673/ACTA_FALLO_LPN_004_2019.pdf" TargetMode="External"/><Relationship Id="rId19" Type="http://schemas.openxmlformats.org/officeDocument/2006/relationships/hyperlink" Target="https://alcaldiacuauhtemoc.mx/wp-content/uploads/2019/04/NOTA_ACLARATORIA_SUSPENSION_CONTRATO.pdf" TargetMode="External"/><Relationship Id="rId224" Type="http://schemas.openxmlformats.org/officeDocument/2006/relationships/hyperlink" Target="https://transparencia.alcaldiacuauhtemoc.mx:81/media/10-30-2019/699/2092.pdf" TargetMode="External"/><Relationship Id="rId245" Type="http://schemas.openxmlformats.org/officeDocument/2006/relationships/hyperlink" Target="https://alcaldiacuauhtemoc.mx/wp-content/uploads/transparencia/04-03-2019/15/NOTAACLARATORIA.pdf" TargetMode="External"/><Relationship Id="rId266" Type="http://schemas.openxmlformats.org/officeDocument/2006/relationships/hyperlink" Target="https://alcaldiacuauhtemoc.mx/wp-content/uploads/transparencia/04-03-2019/15/NOTAACLARATORIA.pdf" TargetMode="External"/><Relationship Id="rId287" Type="http://schemas.openxmlformats.org/officeDocument/2006/relationships/hyperlink" Target="https://transparencia.alcaldiacuauhtemoc.mx:81/media/10-07-2019/598/aperturacontrato10.pdf" TargetMode="External"/><Relationship Id="rId30" Type="http://schemas.openxmlformats.org/officeDocument/2006/relationships/hyperlink" Target="https://alcaldiacuauhtemoc.mx/wp-content/uploads/2019/04/NOTA_ACLARATORIA_OBRA_PUBLICA.pdf" TargetMode="External"/><Relationship Id="rId105" Type="http://schemas.openxmlformats.org/officeDocument/2006/relationships/hyperlink" Target="https://alcaldiacuauhtemoc.mx/wp-content/uploads/2019/04/NOTA_ACLARATORIA_OBRA_PUBLICA.pdf" TargetMode="External"/><Relationship Id="rId126" Type="http://schemas.openxmlformats.org/officeDocument/2006/relationships/hyperlink" Target="https://transparencia.alcaldiacuauhtemoc.mx:81/media/10-15-2019/642/ACTA_DE_FALLO_IR_006_2019.pdf" TargetMode="External"/><Relationship Id="rId147" Type="http://schemas.openxmlformats.org/officeDocument/2006/relationships/hyperlink" Target="https://transparencia.alcaldiacuauhtemoc.mx:81/media/10-15-2019/642/ACTA_FALLO_LPN_007_2019.pdf" TargetMode="External"/><Relationship Id="rId168" Type="http://schemas.openxmlformats.org/officeDocument/2006/relationships/hyperlink" Target="https://transparencia.alcaldiacuauhtemoc.mx:81/media/10-15-2019/642/013_2019.pdf" TargetMode="External"/><Relationship Id="rId312" Type="http://schemas.openxmlformats.org/officeDocument/2006/relationships/hyperlink" Target="https://transparencia.alcaldiacuauhtemoc.mx:81/media/10-07-2019/598/fallocontrato30.pdf" TargetMode="External"/><Relationship Id="rId333" Type="http://schemas.openxmlformats.org/officeDocument/2006/relationships/hyperlink" Target="https://transparencia.alcaldiacuauhtemoc.mx:81/media/10-07-2019/598/avancefisicosep2019.pdf" TargetMode="External"/><Relationship Id="rId354" Type="http://schemas.openxmlformats.org/officeDocument/2006/relationships/hyperlink" Target="https://transparencia.alcaldiacuauhtemoc.mx:81/media/10-07-2019/598/avancefisicosep2019.pdf" TargetMode="External"/><Relationship Id="rId51" Type="http://schemas.openxmlformats.org/officeDocument/2006/relationships/hyperlink" Target="https://alcaldiacuauhtemoc.mx/wp-content/uploads/2019/04/NOTA_ACLARATORIA_OBRA_PUBLICA.pdf" TargetMode="External"/><Relationship Id="rId72" Type="http://schemas.openxmlformats.org/officeDocument/2006/relationships/hyperlink" Target="https://alcaldiacuauhtemoc.mx/wp-content/uploads/2019/04/NOTA_ACLARATORIA_OBRA_PUBLICA.pdf" TargetMode="External"/><Relationship Id="rId93" Type="http://schemas.openxmlformats.org/officeDocument/2006/relationships/hyperlink" Target="https://alcaldiacuauhtemoc.mx/wp-content/uploads/2019/04/NOTA_ACLARATORIA_OBRA_PUBLICA.pdf" TargetMode="External"/><Relationship Id="rId189" Type="http://schemas.openxmlformats.org/officeDocument/2006/relationships/hyperlink" Target="https://transparencia.alcaldiacuauhtemoc.mx:81/media/10-18-2019/655/AC_CPS_041_2019.pdf" TargetMode="External"/><Relationship Id="rId3" Type="http://schemas.openxmlformats.org/officeDocument/2006/relationships/hyperlink" Target="https://alcaldiacuauhtemoc.mx/wp-content/uploads/2019/04/NOTA_ACLARATORIA_OBRA_PUBLICA.pdf" TargetMode="External"/><Relationship Id="rId214" Type="http://schemas.openxmlformats.org/officeDocument/2006/relationships/hyperlink" Target="https://alcaldiacuauhtemoc.mx/wp-content/uploads/2019/04/NOTA_ACLARATORIA_-DESIERTA_CONTRATO.pdf" TargetMode="External"/><Relationship Id="rId235" Type="http://schemas.openxmlformats.org/officeDocument/2006/relationships/hyperlink" Target="http://www.cuauhtemoc.cdmx.gob.mx/static/ls/2018/07/13/ESTE_CONTRATO_NO_TIENE_SUSPENSI&#211;N.pdf" TargetMode="External"/><Relationship Id="rId256" Type="http://schemas.openxmlformats.org/officeDocument/2006/relationships/hyperlink" Target="https://alcaldiacuauhtemoc.mx/wp-content/uploads/transparencia/04-03-2019/15/NOTAACLARATORIA.pdf" TargetMode="External"/><Relationship Id="rId277" Type="http://schemas.openxmlformats.org/officeDocument/2006/relationships/hyperlink" Target="https://transparencia.alcaldiacuauhtemoc.mx:81/media/10-07-2019/598/juntacontrato25.PDF" TargetMode="External"/><Relationship Id="rId298" Type="http://schemas.openxmlformats.org/officeDocument/2006/relationships/hyperlink" Target="https://transparencia.alcaldiacuauhtemoc.mx:81/media/10-07-2019/598/aperturacontrato32.pdf" TargetMode="External"/><Relationship Id="rId116" Type="http://schemas.openxmlformats.org/officeDocument/2006/relationships/hyperlink" Target="https://transparencia.alcaldiacuauhtemoc.mx:81/media/10-15-2019/642/BASES_IR_006_2019.pdf" TargetMode="External"/><Relationship Id="rId137" Type="http://schemas.openxmlformats.org/officeDocument/2006/relationships/hyperlink" Target="https://transparencia.alcaldiacuauhtemoc.mx:81/media/10-15-2019/642/ACTA_JUNTA_ACLARACION_LPN_007_2019.pdf" TargetMode="External"/><Relationship Id="rId158" Type="http://schemas.openxmlformats.org/officeDocument/2006/relationships/hyperlink" Target="https://transparencia.alcaldiacuauhtemoc.mx:81/media/10-15-2019/642/GACETA_LPN_010_2019.pdf" TargetMode="External"/><Relationship Id="rId302" Type="http://schemas.openxmlformats.org/officeDocument/2006/relationships/hyperlink" Target="https://transparencia.alcaldiacuauhtemoc.mx:81/media/10-07-2019/598/fallocontrato9.pdf" TargetMode="External"/><Relationship Id="rId323" Type="http://schemas.openxmlformats.org/officeDocument/2006/relationships/hyperlink" Target="https://transparencia.alcaldiacuauhtemoc.mx:81/media/10-07-2019/598/contrato21.pdf" TargetMode="External"/><Relationship Id="rId344" Type="http://schemas.openxmlformats.org/officeDocument/2006/relationships/hyperlink" Target="https://transparencia.alcaldiacuauhtemoc.mx:81/media/10-07-2019/598/avancefisicosep2019.pdf" TargetMode="External"/><Relationship Id="rId20" Type="http://schemas.openxmlformats.org/officeDocument/2006/relationships/hyperlink" Target="https://alcaldiacuauhtemoc.mx/wp-content/uploads/2019/04/NOTA_ACLARATORIA_OBRA_PUBLICA.pdf" TargetMode="External"/><Relationship Id="rId41" Type="http://schemas.openxmlformats.org/officeDocument/2006/relationships/hyperlink" Target="https://alcaldiacuauhtemoc.mx/wp-content/uploads/2019/04/NOTA_ACLARATORIA_SUSPENSION_CONTRATO.pdf" TargetMode="External"/><Relationship Id="rId62" Type="http://schemas.openxmlformats.org/officeDocument/2006/relationships/hyperlink" Target="https://alcaldiacuauhtemoc.mx/wp-content/uploads/2019/04/NOTA_ACLARATORIA_SUSPENSION_CONTRATO.pdf" TargetMode="External"/><Relationship Id="rId83" Type="http://schemas.openxmlformats.org/officeDocument/2006/relationships/hyperlink" Target="https://alcaldiacuauhtemoc.mx/wp-content/uploads/2019/04/NOTA_ACLARATORIA_SUSPENSION_CONTRATO.pdf" TargetMode="External"/><Relationship Id="rId179" Type="http://schemas.openxmlformats.org/officeDocument/2006/relationships/hyperlink" Target="https://transparencia.alcaldiacuauhtemoc.mx:81/media/10-15-2019/642/ACTA_APERTURA_PROPUESTAS_LPN_006_2019.pdf" TargetMode="External"/><Relationship Id="rId190" Type="http://schemas.openxmlformats.org/officeDocument/2006/relationships/hyperlink" Target="https://transparencia.alcaldiacuauhtemoc.mx:81/media/10-18-2019/655/AC_CPS_043_2019.pdf" TargetMode="External"/><Relationship Id="rId204" Type="http://schemas.openxmlformats.org/officeDocument/2006/relationships/hyperlink" Target="https://transparencia.alcaldiacuauhtemoc.mx:81/media/10-28-2019/673/GACETA_LPN_005_2019.pdf" TargetMode="External"/><Relationship Id="rId225" Type="http://schemas.openxmlformats.org/officeDocument/2006/relationships/hyperlink" Target="https://transparencia.alcaldiacuauhtemoc.mx:81/media/10-31-2019/703/022_2019.pdf" TargetMode="External"/><Relationship Id="rId246" Type="http://schemas.openxmlformats.org/officeDocument/2006/relationships/hyperlink" Target="https://alcaldiacuauhtemoc.mx/wp-content/uploads/transparencia/04-03-2019/15/NOTAACLARATORIA.pdf" TargetMode="External"/><Relationship Id="rId267" Type="http://schemas.openxmlformats.org/officeDocument/2006/relationships/hyperlink" Target="https://alcaldiacuauhtemoc.mx/wp-content/uploads/transparencia/04-03-2019/15/NOTAACLARATORIA.pdf" TargetMode="External"/><Relationship Id="rId288" Type="http://schemas.openxmlformats.org/officeDocument/2006/relationships/hyperlink" Target="https://transparencia.alcaldiacuauhtemoc.mx:81/media/10-07-2019/598/aperturacontrato15.pdf" TargetMode="External"/><Relationship Id="rId106" Type="http://schemas.openxmlformats.org/officeDocument/2006/relationships/hyperlink" Target="https://alcaldiacuauhtemoc.mx/wp-content/uploads/2019/04/NOTA_ACLARATORIA_OBRA_PUBLICA.pdf" TargetMode="External"/><Relationship Id="rId127" Type="http://schemas.openxmlformats.org/officeDocument/2006/relationships/hyperlink" Target="https://transparencia.alcaldiacuauhtemoc.mx:81/media/10-15-2019/642/AC_CPS_035_2019.pdf" TargetMode="External"/><Relationship Id="rId313" Type="http://schemas.openxmlformats.org/officeDocument/2006/relationships/hyperlink" Target="https://transparencia.alcaldiacuauhtemoc.mx:81/media/10-07-2019/598/fallocontrato31.pdf" TargetMode="External"/><Relationship Id="rId10" Type="http://schemas.openxmlformats.org/officeDocument/2006/relationships/hyperlink" Target="https://alcaldiacuauhtemoc.mx/wp-content/uploads/2019/04/NOTA_ACLARATORIA_SUSPENSION_CONTRATO.pdf" TargetMode="External"/><Relationship Id="rId31" Type="http://schemas.openxmlformats.org/officeDocument/2006/relationships/hyperlink" Target="https://alcaldiacuauhtemoc.mx/wp-content/uploads/2019/04/NOTA_ACLARATORIA_SUSPENSION_CONTRATO.pdf" TargetMode="External"/><Relationship Id="rId52" Type="http://schemas.openxmlformats.org/officeDocument/2006/relationships/hyperlink" Target="https://alcaldiacuauhtemoc.mx/wp-content/uploads/2019/04/NOTA_ACLARATORIA_OBRA_PUBLICA.pdf" TargetMode="External"/><Relationship Id="rId73" Type="http://schemas.openxmlformats.org/officeDocument/2006/relationships/hyperlink" Target="https://alcaldiacuauhtemoc.mx/wp-content/uploads/2019/04/NOTA_ACLARATORIA_OBRA_PUBLICA.pdf" TargetMode="External"/><Relationship Id="rId94" Type="http://schemas.openxmlformats.org/officeDocument/2006/relationships/hyperlink" Target="https://alcaldiacuauhtemoc.mx/wp-content/uploads/2019/04/NOTA_ACLARATORIA_OBRA_PUBLICA.pdf" TargetMode="External"/><Relationship Id="rId148" Type="http://schemas.openxmlformats.org/officeDocument/2006/relationships/hyperlink" Target="https://transparencia.alcaldiacuauhtemoc.mx:81/media/10-15-2019/642/ACTA_FALLO_LPN_007_2019.pdf" TargetMode="External"/><Relationship Id="rId169" Type="http://schemas.openxmlformats.org/officeDocument/2006/relationships/hyperlink" Target="https://transparencia.alcaldiacuauhtemoc.mx:81/media/10-15-2019/642/014_2019.pdf" TargetMode="External"/><Relationship Id="rId334" Type="http://schemas.openxmlformats.org/officeDocument/2006/relationships/hyperlink" Target="https://transparencia.alcaldiacuauhtemoc.mx:81/media/10-07-2019/598/avancefisicosep2019.pdf" TargetMode="External"/><Relationship Id="rId355" Type="http://schemas.openxmlformats.org/officeDocument/2006/relationships/hyperlink" Target="https://transparencia.alcaldiacuauhtemoc.mx:81/media/10-07-2019/598/avancefisicosep2019.pdf" TargetMode="External"/><Relationship Id="rId4" Type="http://schemas.openxmlformats.org/officeDocument/2006/relationships/hyperlink" Target="https://alcaldiacuauhtemoc.mx/wp-content/uploads/2019/04/NOTA_ACLARATORIA_SUSPENSION_CONTRATO.pdf" TargetMode="External"/><Relationship Id="rId180" Type="http://schemas.openxmlformats.org/officeDocument/2006/relationships/hyperlink" Target="https://transparencia.alcaldiacuauhtemoc.mx:81/media/10-15-2019/642/ACTA_APERTURA_PROPUESTAS_LPN_006_2019.pdf" TargetMode="External"/><Relationship Id="rId215" Type="http://schemas.openxmlformats.org/officeDocument/2006/relationships/hyperlink" Target="https://alcaldiacuauhtemoc.mx/wp-content/uploads/2019/04/NOTA_ACLARATORIA_OBRA_PUBLICA.pdf" TargetMode="External"/><Relationship Id="rId236" Type="http://schemas.openxmlformats.org/officeDocument/2006/relationships/hyperlink" Target="https://alcaldiacuauhtemoc.mx/wp-content/uploads/transparencia/04-03-2019/15/NOTAACLARATORIA.pdf" TargetMode="External"/><Relationship Id="rId257" Type="http://schemas.openxmlformats.org/officeDocument/2006/relationships/hyperlink" Target="https://alcaldiacuauhtemoc.mx/wp-content/uploads/transparencia/04-03-2019/15/NOTAACLARATORIA.pdf" TargetMode="External"/><Relationship Id="rId278" Type="http://schemas.openxmlformats.org/officeDocument/2006/relationships/hyperlink" Target="https://transparencia.alcaldiacuauhtemoc.mx:81/media/10-07-2019/598/juntacontrato26.pdf" TargetMode="External"/><Relationship Id="rId303" Type="http://schemas.openxmlformats.org/officeDocument/2006/relationships/hyperlink" Target="https://transparencia.alcaldiacuauhtemoc.mx:81/media/10-07-2019/598/fallocontrato10.pdf" TargetMode="External"/><Relationship Id="rId42" Type="http://schemas.openxmlformats.org/officeDocument/2006/relationships/hyperlink" Target="https://alcaldiacuauhtemoc.mx/wp-content/uploads/2019/04/NOTA_ACLARATORIA_OBRA_PUBLICA.pdf" TargetMode="External"/><Relationship Id="rId84" Type="http://schemas.openxmlformats.org/officeDocument/2006/relationships/hyperlink" Target="https://alcaldiacuauhtemoc.mx/wp-content/uploads/2019/04/NOTA_ACLARATORIA_OBRA_PUBLICA.pdf" TargetMode="External"/><Relationship Id="rId138" Type="http://schemas.openxmlformats.org/officeDocument/2006/relationships/hyperlink" Target="https://transparencia.alcaldiacuauhtemoc.mx:81/media/10-15-2019/642/ACTA_JUNTA_ACLARACION_LPN_007_2019.pdf" TargetMode="External"/><Relationship Id="rId345" Type="http://schemas.openxmlformats.org/officeDocument/2006/relationships/hyperlink" Target="https://transparencia.alcaldiacuauhtemoc.mx:81/media/10-07-2019/598/avancefisicosep2019.pdf" TargetMode="External"/><Relationship Id="rId191" Type="http://schemas.openxmlformats.org/officeDocument/2006/relationships/hyperlink" Target="https://transparencia.alcaldiacuauhtemoc.mx:81/media/10-18-2019/655/AC_CPS_037_2019.pdf" TargetMode="External"/><Relationship Id="rId205" Type="http://schemas.openxmlformats.org/officeDocument/2006/relationships/hyperlink" Target="https://transparencia.alcaldiacuauhtemoc.mx:81/media/10-28-2019/673/GACETA_LPN_005_2019.pdf" TargetMode="External"/><Relationship Id="rId247" Type="http://schemas.openxmlformats.org/officeDocument/2006/relationships/hyperlink" Target="https://alcaldiacuauhtemoc.mx/wp-content/uploads/transparencia/04-03-2019/15/NOTAACLARATORIA.pdf" TargetMode="External"/><Relationship Id="rId107" Type="http://schemas.openxmlformats.org/officeDocument/2006/relationships/hyperlink" Target="https://alcaldiacuauhtemoc.mx/wp-content/uploads/2019/04/NOTA_ACLARATORIA_SUSPENSION_CONTRATO.pdf" TargetMode="External"/><Relationship Id="rId289" Type="http://schemas.openxmlformats.org/officeDocument/2006/relationships/hyperlink" Target="https://transparencia.alcaldiacuauhtemoc.mx:81/media/10-07-2019/598/aperturacontrato16.PDF" TargetMode="External"/><Relationship Id="rId11" Type="http://schemas.openxmlformats.org/officeDocument/2006/relationships/hyperlink" Target="https://alcaldiacuauhtemoc.mx/wp-content/uploads/2019/04/NOTA_ACLARATORIA_OBRA_PUBLICA.pdf" TargetMode="External"/><Relationship Id="rId53" Type="http://schemas.openxmlformats.org/officeDocument/2006/relationships/hyperlink" Target="https://alcaldiacuauhtemoc.mx/wp-content/uploads/2019/04/NOTA_ACLARATORIA_SUSPENSION_CONTRATO.pdf" TargetMode="External"/><Relationship Id="rId149" Type="http://schemas.openxmlformats.org/officeDocument/2006/relationships/hyperlink" Target="https://transparencia.alcaldiacuauhtemoc.mx:81/media/10-15-2019/642/AC_CPS_040_2019.pdf" TargetMode="External"/><Relationship Id="rId314" Type="http://schemas.openxmlformats.org/officeDocument/2006/relationships/hyperlink" Target="https://transparencia.alcaldiacuauhtemoc.mx:81/media/10-07-2019/598/fallocontrato32.PDF" TargetMode="External"/><Relationship Id="rId356" Type="http://schemas.openxmlformats.org/officeDocument/2006/relationships/hyperlink" Target="https://transparencia.alcaldiacuauhtemoc.mx:81/media/10-07-2019/598/avancefisicosep2019.pdf" TargetMode="External"/><Relationship Id="rId95" Type="http://schemas.openxmlformats.org/officeDocument/2006/relationships/hyperlink" Target="https://alcaldiacuauhtemoc.mx/wp-content/uploads/2019/04/NOTA_ACLARATORIA_SUSPENSION_CONTRATO.pdf" TargetMode="External"/><Relationship Id="rId160" Type="http://schemas.openxmlformats.org/officeDocument/2006/relationships/hyperlink" Target="https://transparencia.alcaldiacuauhtemoc.mx:81/media/10-15-2019/642/ACTA_APERTURA_PROPUESTAS_LPN_010_2019.pdf" TargetMode="External"/><Relationship Id="rId216" Type="http://schemas.openxmlformats.org/officeDocument/2006/relationships/hyperlink" Target="https://transparencia.alcaldiacuauhtemoc.mx:81/media/10-29-2019/674/BASES_IR_005_2019.pdf" TargetMode="External"/><Relationship Id="rId258" Type="http://schemas.openxmlformats.org/officeDocument/2006/relationships/hyperlink" Target="https://alcaldiacuauhtemoc.mx/wp-content/uploads/transparencia/04-03-2019/15/NOTAACLARATORIA.pdf" TargetMode="External"/><Relationship Id="rId22" Type="http://schemas.openxmlformats.org/officeDocument/2006/relationships/hyperlink" Target="https://alcaldiacuauhtemoc.mx/wp-content/uploads/2019/04/NOTA_ACLARATORIA_SUSPENSION_CONTRATO.pdf" TargetMode="External"/><Relationship Id="rId64" Type="http://schemas.openxmlformats.org/officeDocument/2006/relationships/hyperlink" Target="https://alcaldiacuauhtemoc.mx/wp-content/uploads/2019/04/NOTA_ACLARATORIA_OBRA_PUBLICA.pdf" TargetMode="External"/><Relationship Id="rId118" Type="http://schemas.openxmlformats.org/officeDocument/2006/relationships/hyperlink" Target="https://transparencia.alcaldiacuauhtemoc.mx:81/media/10-15-2019/642/ACTA_JUNTA_ACLARACION_IR_006_2019.pdf" TargetMode="External"/><Relationship Id="rId325" Type="http://schemas.openxmlformats.org/officeDocument/2006/relationships/hyperlink" Target="https://transparencia.alcaldiacuauhtemoc.mx:81/media/10-07-2019/598/contrato26.pdf" TargetMode="External"/><Relationship Id="rId171" Type="http://schemas.openxmlformats.org/officeDocument/2006/relationships/hyperlink" Target="https://transparencia.alcaldiacuauhtemoc.mx:81/media/10-15-2019/642/017_2019.pdf" TargetMode="External"/><Relationship Id="rId227" Type="http://schemas.openxmlformats.org/officeDocument/2006/relationships/hyperlink" Target="https://data.consejeria.cdmx.gob.mx/portal_old/uploads/gacetas/2f253c6f1cac02b1c3d011a83b1cabf8.pdf" TargetMode="External"/><Relationship Id="rId269" Type="http://schemas.openxmlformats.org/officeDocument/2006/relationships/hyperlink" Target="https://transparencia.alcaldiacuauhtemoc.mx:81/media/10-07-2019/598/juntacontrato8.pdf" TargetMode="External"/><Relationship Id="rId33" Type="http://schemas.openxmlformats.org/officeDocument/2006/relationships/hyperlink" Target="https://alcaldiacuauhtemoc.mx/wp-content/uploads/2019/04/NOTA_ACLARATORIA_OBRA_PUBLICA.pdf" TargetMode="External"/><Relationship Id="rId129" Type="http://schemas.openxmlformats.org/officeDocument/2006/relationships/hyperlink" Target="https://transparencia.alcaldiacuauhtemoc.mx:81/media/10-15-2019/642/GACETA_LPN_008_2019.pdf" TargetMode="External"/><Relationship Id="rId280" Type="http://schemas.openxmlformats.org/officeDocument/2006/relationships/hyperlink" Target="https://transparencia.alcaldiacuauhtemoc.mx:81/media/10-07-2019/598/juntacontrato30.pdf" TargetMode="External"/><Relationship Id="rId336" Type="http://schemas.openxmlformats.org/officeDocument/2006/relationships/hyperlink" Target="https://transparencia.alcaldiacuauhtemoc.mx:81/media/10-07-2019/598/avancefisicosep2019.pdf" TargetMode="External"/><Relationship Id="rId75" Type="http://schemas.openxmlformats.org/officeDocument/2006/relationships/hyperlink" Target="https://alcaldiacuauhtemoc.mx/wp-content/uploads/2019/04/NOTA_ACLARATORIA_OBRA_PUBLICA.pdf" TargetMode="External"/><Relationship Id="rId140" Type="http://schemas.openxmlformats.org/officeDocument/2006/relationships/hyperlink" Target="https://transparencia.alcaldiacuauhtemoc.mx:81/media/10-15-2019/642/ACTA_JUNTA_ACLARACION_LPN_007_2019.pdf" TargetMode="External"/><Relationship Id="rId182" Type="http://schemas.openxmlformats.org/officeDocument/2006/relationships/hyperlink" Target="https://transparencia.alcaldiacuauhtemoc.mx:81/media/10-15-2019/642/ACTA_FALLO_LPN_006_2019.pdf" TargetMode="External"/><Relationship Id="rId6" Type="http://schemas.openxmlformats.org/officeDocument/2006/relationships/hyperlink" Target="https://alcaldiacuauhtemoc.mx/wp-content/uploads/2019/04/NOTA_ACLARATORIA_OBRA_PUBLICA.pdf" TargetMode="External"/><Relationship Id="rId238" Type="http://schemas.openxmlformats.org/officeDocument/2006/relationships/hyperlink" Target="https://alcaldiacuauhtemoc.mx/wp-content/uploads/transparencia/04-03-2019/15/NOTAACLARATORIA.pdf" TargetMode="External"/><Relationship Id="rId291" Type="http://schemas.openxmlformats.org/officeDocument/2006/relationships/hyperlink" Target="https://transparencia.alcaldiacuauhtemoc.mx:81/media/10-07-2019/598/aperturacontrato20.PDF" TargetMode="External"/><Relationship Id="rId305" Type="http://schemas.openxmlformats.org/officeDocument/2006/relationships/hyperlink" Target="https://transparencia.alcaldiacuauhtemoc.mx:81/media/10-07-2019/598/fallocontrato16.PDF" TargetMode="External"/><Relationship Id="rId347" Type="http://schemas.openxmlformats.org/officeDocument/2006/relationships/hyperlink" Target="https://transparencia.alcaldiacuauhtemoc.mx:81/media/10-07-2019/598/avancefisicosep2019.pdf" TargetMode="External"/><Relationship Id="rId44" Type="http://schemas.openxmlformats.org/officeDocument/2006/relationships/hyperlink" Target="https://alcaldiacuauhtemoc.mx/wp-content/uploads/2019/04/NOTA_ACLARATORIA_SUSPENSION_CONTRATO.pdf" TargetMode="External"/><Relationship Id="rId86" Type="http://schemas.openxmlformats.org/officeDocument/2006/relationships/hyperlink" Target="https://alcaldiacuauhtemoc.mx/wp-content/uploads/2019/04/NOTA_ACLARATORIA_SUSPENSION_CONTRATO.pdf" TargetMode="External"/><Relationship Id="rId151" Type="http://schemas.openxmlformats.org/officeDocument/2006/relationships/hyperlink" Target="https://transparencia.alcaldiacuauhtemoc.mx:81/media/10-15-2019/642/ACTA_JUNTA_ACLARACION_IR_007_2019.pdf" TargetMode="External"/><Relationship Id="rId193" Type="http://schemas.openxmlformats.org/officeDocument/2006/relationships/hyperlink" Target="https://transparencia.alcaldiacuauhtemoc.mx:81/media/10-15-2019/642/AC_CPS_027_2019.pdf" TargetMode="External"/><Relationship Id="rId207" Type="http://schemas.openxmlformats.org/officeDocument/2006/relationships/hyperlink" Target="https://transparencia.alcaldiacuauhtemoc.mx:81/media/10-28-2019/673/ACTA_JUNTA_ACLARACIONES_LPN_005_2019.pdf" TargetMode="External"/><Relationship Id="rId249" Type="http://schemas.openxmlformats.org/officeDocument/2006/relationships/hyperlink" Target="https://alcaldiacuauhtemoc.mx/wp-content/uploads/transparencia/04-03-2019/15/NOTAACLARATORIA.pdf" TargetMode="External"/><Relationship Id="rId13" Type="http://schemas.openxmlformats.org/officeDocument/2006/relationships/hyperlink" Target="https://alcaldiacuauhtemoc.mx/wp-content/uploads/2019/04/NOTA_ACLARATORIA_SUSPENSION_CONTRATO.pdf" TargetMode="External"/><Relationship Id="rId109" Type="http://schemas.openxmlformats.org/officeDocument/2006/relationships/hyperlink" Target="https://alcaldiacuauhtemoc.mx/wp-content/uploads/2019/04/NOTA_ACLARATORIA_OBRA_PUBLICA.pdf" TargetMode="External"/><Relationship Id="rId260" Type="http://schemas.openxmlformats.org/officeDocument/2006/relationships/hyperlink" Target="https://alcaldiacuauhtemoc.mx/wp-content/uploads/transparencia/04-03-2019/15/NOTAACLARATORIA.pdf" TargetMode="External"/><Relationship Id="rId316" Type="http://schemas.openxmlformats.org/officeDocument/2006/relationships/hyperlink" Target="https://transparencia.alcaldiacuauhtemoc.mx:81/media/10-07-2019/598/contrato8.pdf" TargetMode="External"/><Relationship Id="rId55" Type="http://schemas.openxmlformats.org/officeDocument/2006/relationships/hyperlink" Target="https://alcaldiacuauhtemoc.mx/wp-content/uploads/2019/04/NOTA_ACLARATORIA_OBRA_PUBLICA.pdf" TargetMode="External"/><Relationship Id="rId97" Type="http://schemas.openxmlformats.org/officeDocument/2006/relationships/hyperlink" Target="https://alcaldiacuauhtemoc.mx/wp-content/uploads/2019/04/NOTA_ACLARATORIA_OBRA_PUBLICA.pdf" TargetMode="External"/><Relationship Id="rId120" Type="http://schemas.openxmlformats.org/officeDocument/2006/relationships/hyperlink" Target="https://transparencia.alcaldiacuauhtemoc.mx:81/media/10-15-2019/642/ACTA_JUNTA_ACLARACION_IR_006_2019.pdf" TargetMode="External"/><Relationship Id="rId358" Type="http://schemas.openxmlformats.org/officeDocument/2006/relationships/hyperlink" Target="https://transparencia.alcaldiacuauhtemoc.mx:81/media/10-09-2019/614/contrato30.pdf" TargetMode="External"/><Relationship Id="rId162" Type="http://schemas.openxmlformats.org/officeDocument/2006/relationships/hyperlink" Target="https://transparencia.alcaldiacuauhtemoc.mx:81/media/10-15-2019/642/006_2019.pdf" TargetMode="External"/><Relationship Id="rId218" Type="http://schemas.openxmlformats.org/officeDocument/2006/relationships/hyperlink" Target="https://transparencia.alcaldiacuauhtemoc.mx:81/media/10-29-2019/674/ACTA_PRESENTACION_PROPUESTAS_IR_005_2019.pdf" TargetMode="External"/><Relationship Id="rId271" Type="http://schemas.openxmlformats.org/officeDocument/2006/relationships/hyperlink" Target="https://transparencia.alcaldiacuauhtemoc.mx:81/media/10-07-2019/598/juntacontrato10.pdf" TargetMode="External"/><Relationship Id="rId24" Type="http://schemas.openxmlformats.org/officeDocument/2006/relationships/hyperlink" Target="https://alcaldiacuauhtemoc.mx/wp-content/uploads/2019/04/NOTA_ACLARATORIA_OBRA_PUBLICA.pdf" TargetMode="External"/><Relationship Id="rId66" Type="http://schemas.openxmlformats.org/officeDocument/2006/relationships/hyperlink" Target="https://alcaldiacuauhtemoc.mx/wp-content/uploads/2019/04/NOTA_ACLARATORIA_OBRA_PUBLICA.pdf" TargetMode="External"/><Relationship Id="rId131" Type="http://schemas.openxmlformats.org/officeDocument/2006/relationships/hyperlink" Target="https://transparencia.alcaldiacuauhtemoc.mx:81/media/10-15-2019/642/ACTA_APERTURA_PROPUESTAS_LPN_008_2019.pdf" TargetMode="External"/><Relationship Id="rId327" Type="http://schemas.openxmlformats.org/officeDocument/2006/relationships/hyperlink" Target="https://transparencia.alcaldiacuauhtemoc.mx:81/media/10-07-2019/598/avancefisicosep2019.pdf" TargetMode="External"/><Relationship Id="rId173" Type="http://schemas.openxmlformats.org/officeDocument/2006/relationships/hyperlink" Target="https://transparencia.alcaldiacuauhtemoc.mx:81/media/10-15-2019/642/CP_003_2019.pdf" TargetMode="External"/><Relationship Id="rId229" Type="http://schemas.openxmlformats.org/officeDocument/2006/relationships/hyperlink" Target="https://data.consejeria.cdmx.gob.mx/portal_old/uploads/gacetas/3508526c77bbacec47961ca752586752.pdf" TargetMode="External"/><Relationship Id="rId240" Type="http://schemas.openxmlformats.org/officeDocument/2006/relationships/hyperlink" Target="https://alcaldiacuauhtemoc.mx/wp-content/uploads/transparencia/04-03-2019/15/NOTAACLARATORIA.pdf" TargetMode="External"/><Relationship Id="rId35" Type="http://schemas.openxmlformats.org/officeDocument/2006/relationships/hyperlink" Target="https://alcaldiacuauhtemoc.mx/wp-content/uploads/2019/04/NOTA_ACLARATORIA_SUSPENSION_CONTRATO.pdf" TargetMode="External"/><Relationship Id="rId77" Type="http://schemas.openxmlformats.org/officeDocument/2006/relationships/hyperlink" Target="https://alcaldiacuauhtemoc.mx/wp-content/uploads/2019/04/NOTA_ACLARATORIA_SUSPENSION_CONTRATO.pdf" TargetMode="External"/><Relationship Id="rId100" Type="http://schemas.openxmlformats.org/officeDocument/2006/relationships/hyperlink" Target="https://alcaldiacuauhtemoc.mx/wp-content/uploads/2019/04/NOTA_ACLARATORIA_OBRA_PUBLICA.pdf" TargetMode="External"/><Relationship Id="rId282" Type="http://schemas.openxmlformats.org/officeDocument/2006/relationships/hyperlink" Target="https://transparencia.alcaldiacuauhtemoc.mx:81/media/10-07-2019/598/juntacontrato32.pdf" TargetMode="External"/><Relationship Id="rId338" Type="http://schemas.openxmlformats.org/officeDocument/2006/relationships/hyperlink" Target="https://transparencia.alcaldiacuauhtemoc.mx:81/media/10-07-2019/598/avancefisicosep2019.pdf" TargetMode="External"/><Relationship Id="rId8" Type="http://schemas.openxmlformats.org/officeDocument/2006/relationships/hyperlink" Target="https://alcaldiacuauhtemoc.mx/wp-content/uploads/2019/04/NOTA_ACLARATORIA_OBRA_PUBLICA.pdf" TargetMode="External"/><Relationship Id="rId142" Type="http://schemas.openxmlformats.org/officeDocument/2006/relationships/hyperlink" Target="https://transparencia.alcaldiacuauhtemoc.mx:81/media/10-15-2019/642/ACTA_PRESENTACION_PROPUESTAS_LPN_007_2019.pdf" TargetMode="External"/><Relationship Id="rId184" Type="http://schemas.openxmlformats.org/officeDocument/2006/relationships/hyperlink" Target="https://transparencia.alcaldiacuauhtemoc.mx:81/media/10-15-2019/642/ACTA_JUNTA_ACLARACION_LPN_009_2019.PDF" TargetMode="External"/><Relationship Id="rId251" Type="http://schemas.openxmlformats.org/officeDocument/2006/relationships/hyperlink" Target="https://alcaldiacuauhtemoc.mx/wp-content/uploads/transparencia/04-03-2019/15/NOTAACLARATORIA.pdf" TargetMode="External"/><Relationship Id="rId46" Type="http://schemas.openxmlformats.org/officeDocument/2006/relationships/hyperlink" Target="https://alcaldiacuauhtemoc.mx/wp-content/uploads/2019/04/NOTA_ACLARATORIA_OBRA_PUBLICA.pdf" TargetMode="External"/><Relationship Id="rId293" Type="http://schemas.openxmlformats.org/officeDocument/2006/relationships/hyperlink" Target="https://transparencia.alcaldiacuauhtemoc.mx:81/media/10-07-2019/598/aperturacontrato25.PDF" TargetMode="External"/><Relationship Id="rId307" Type="http://schemas.openxmlformats.org/officeDocument/2006/relationships/hyperlink" Target="https://transparencia.alcaldiacuauhtemoc.mx:81/media/10-07-2019/598/fallocontrato20.PDF" TargetMode="External"/><Relationship Id="rId349" Type="http://schemas.openxmlformats.org/officeDocument/2006/relationships/hyperlink" Target="https://transparencia.alcaldiacuauhtemoc.mx:81/media/10-07-2019/598/avancefisicosep2019.pdf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alcaldiacuauhtemoc.mx/wp-content/uploads/2019/04/NOTA_ACLARATORIA_-NO_REALIZO_CONVENIO.pdf" TargetMode="External"/><Relationship Id="rId18" Type="http://schemas.openxmlformats.org/officeDocument/2006/relationships/hyperlink" Target="https://alcaldiacuauhtemoc.mx/wp-content/uploads/2019/04/NOTA_ACLARATORIA_-NO_REALIZO_CONVENIO.pdf" TargetMode="External"/><Relationship Id="rId26" Type="http://schemas.openxmlformats.org/officeDocument/2006/relationships/hyperlink" Target="https://alcaldiacuauhtemoc.mx/wp-content/uploads/2019/04/NOTA_ACLARATORIA_-NO_REALIZO_CONVENIO.pdf" TargetMode="External"/><Relationship Id="rId39" Type="http://schemas.openxmlformats.org/officeDocument/2006/relationships/hyperlink" Target="http://www.cuauhtemoc.cdmx.gob.mx/static/ls/2017/08/07/CONVENIOS_MODIFICATORIOS.pdf" TargetMode="External"/><Relationship Id="rId21" Type="http://schemas.openxmlformats.org/officeDocument/2006/relationships/hyperlink" Target="https://alcaldiacuauhtemoc.mx/wp-content/uploads/2019/04/NOTA_ACLARATORIA_-NO_REALIZO_CONVENIO.pdf" TargetMode="External"/><Relationship Id="rId34" Type="http://schemas.openxmlformats.org/officeDocument/2006/relationships/hyperlink" Target="https://alcaldiacuauhtemoc.mx/wp-content/uploads/2019/04/NOTA_ACLARATORIA_-NO_REALIZO_CONVENIO.pdf" TargetMode="External"/><Relationship Id="rId42" Type="http://schemas.openxmlformats.org/officeDocument/2006/relationships/hyperlink" Target="http://www.cuauhtemoc.cdmx.gob.mx/static/ls/2017/08/07/CONVENIOS_MODIFICATORIOS.pdf" TargetMode="External"/><Relationship Id="rId47" Type="http://schemas.openxmlformats.org/officeDocument/2006/relationships/hyperlink" Target="http://www.cuauhtemoc.cdmx.gob.mx/static/ls/2017/08/07/CONVENIOS_MODIFICATORIOS.pdf" TargetMode="External"/><Relationship Id="rId50" Type="http://schemas.openxmlformats.org/officeDocument/2006/relationships/hyperlink" Target="http://www.cuauhtemoc.cdmx.gob.mx/static/ls/2017/08/07/CONVENIOS_MODIFICATORIOS.pdf" TargetMode="External"/><Relationship Id="rId7" Type="http://schemas.openxmlformats.org/officeDocument/2006/relationships/hyperlink" Target="https://alcaldiacuauhtemoc.mx/wp-content/uploads/2019/04/NOTA_ACLARATORIA_-NO_REALIZO_CONVENIO.pdf" TargetMode="External"/><Relationship Id="rId2" Type="http://schemas.openxmlformats.org/officeDocument/2006/relationships/hyperlink" Target="https://alcaldiacuauhtemoc.mx/wp-content/uploads/2019/04/NOTA_ACLARATORIA_-NO_REALIZO_CONVENIO.pdf" TargetMode="External"/><Relationship Id="rId16" Type="http://schemas.openxmlformats.org/officeDocument/2006/relationships/hyperlink" Target="https://alcaldiacuauhtemoc.mx/wp-content/uploads/2019/04/NOTA_ACLARATORIA_-NO_REALIZO_CONVENIO.pdf" TargetMode="External"/><Relationship Id="rId29" Type="http://schemas.openxmlformats.org/officeDocument/2006/relationships/hyperlink" Target="https://alcaldiacuauhtemoc.mx/wp-content/uploads/2019/04/NOTA_ACLARATORIA_-NO_REALIZO_CONVENIO.pdf" TargetMode="External"/><Relationship Id="rId11" Type="http://schemas.openxmlformats.org/officeDocument/2006/relationships/hyperlink" Target="https://alcaldiacuauhtemoc.mx/wp-content/uploads/2019/04/NOTA_ACLARATORIA_-NO_REALIZO_CONVENIO.pdf" TargetMode="External"/><Relationship Id="rId24" Type="http://schemas.openxmlformats.org/officeDocument/2006/relationships/hyperlink" Target="https://alcaldiacuauhtemoc.mx/wp-content/uploads/2019/04/NOTA_ACLARATORIA_-NO_REALIZO_CONVENIO.pdf" TargetMode="External"/><Relationship Id="rId32" Type="http://schemas.openxmlformats.org/officeDocument/2006/relationships/hyperlink" Target="https://alcaldiacuauhtemoc.mx/wp-content/uploads/2019/04/NOTA_ACLARATORIA_-NO_REALIZO_CONVENIO.pdf" TargetMode="External"/><Relationship Id="rId37" Type="http://schemas.openxmlformats.org/officeDocument/2006/relationships/hyperlink" Target="https://transparencia.alcaldiacuauhtemoc.mx:81/media/10-15-2019/642/AC_CPS_022_2019.pdf" TargetMode="External"/><Relationship Id="rId40" Type="http://schemas.openxmlformats.org/officeDocument/2006/relationships/hyperlink" Target="http://www.cuauhtemoc.cdmx.gob.mx/static/ls/2017/08/07/CONVENIOS_MODIFICATORIOS.pdf" TargetMode="External"/><Relationship Id="rId45" Type="http://schemas.openxmlformats.org/officeDocument/2006/relationships/hyperlink" Target="http://www.cuauhtemoc.cdmx.gob.mx/static/ls/2017/08/07/CONVENIOS_MODIFICATORIOS.pdf" TargetMode="External"/><Relationship Id="rId53" Type="http://schemas.openxmlformats.org/officeDocument/2006/relationships/hyperlink" Target="http://www.cuauhtemoc.cdmx.gob.mx/static/ls/2017/08/07/CONVENIOS_MODIFICATORIOS.pdf" TargetMode="External"/><Relationship Id="rId5" Type="http://schemas.openxmlformats.org/officeDocument/2006/relationships/hyperlink" Target="https://alcaldiacuauhtemoc.mx/wp-content/uploads/2019/04/NOTA_ACLARATORIA_-NO_REALIZO_CONVENIO.pdf" TargetMode="External"/><Relationship Id="rId10" Type="http://schemas.openxmlformats.org/officeDocument/2006/relationships/hyperlink" Target="https://alcaldiacuauhtemoc.mx/wp-content/uploads/2019/04/NOTA_ACLARATORIA_-NO_REALIZO_CONVENIO.pdf" TargetMode="External"/><Relationship Id="rId19" Type="http://schemas.openxmlformats.org/officeDocument/2006/relationships/hyperlink" Target="https://alcaldiacuauhtemoc.mx/wp-content/uploads/2019/04/NOTA_ACLARATORIA_-NO_REALIZO_CONVENIO.pdf" TargetMode="External"/><Relationship Id="rId31" Type="http://schemas.openxmlformats.org/officeDocument/2006/relationships/hyperlink" Target="https://alcaldiacuauhtemoc.mx/wp-content/uploads/2019/04/NOTA_ACLARATORIA_-NO_REALIZO_CONVENIO.pdf" TargetMode="External"/><Relationship Id="rId44" Type="http://schemas.openxmlformats.org/officeDocument/2006/relationships/hyperlink" Target="http://www.cuauhtemoc.cdmx.gob.mx/static/ls/2017/08/07/CONVENIOS_MODIFICATORIOS.pdf" TargetMode="External"/><Relationship Id="rId52" Type="http://schemas.openxmlformats.org/officeDocument/2006/relationships/hyperlink" Target="http://www.cuauhtemoc.cdmx.gob.mx/static/ls/2017/08/07/CONVENIOS_MODIFICATORIOS.pdf" TargetMode="External"/><Relationship Id="rId4" Type="http://schemas.openxmlformats.org/officeDocument/2006/relationships/hyperlink" Target="https://alcaldiacuauhtemoc.mx/wp-content/uploads/2019/04/NOTA_ACLARATORIA_-NO_REALIZO_CONVENIO.pdf" TargetMode="External"/><Relationship Id="rId9" Type="http://schemas.openxmlformats.org/officeDocument/2006/relationships/hyperlink" Target="https://alcaldiacuauhtemoc.mx/wp-content/uploads/2019/04/NOTA_ACLARATORIA_-NO_REALIZO_CONVENIO.pdf" TargetMode="External"/><Relationship Id="rId14" Type="http://schemas.openxmlformats.org/officeDocument/2006/relationships/hyperlink" Target="https://alcaldiacuauhtemoc.mx/wp-content/uploads/2019/04/NOTA_ACLARATORIA_-NO_REALIZO_CONVENIO.pdf" TargetMode="External"/><Relationship Id="rId22" Type="http://schemas.openxmlformats.org/officeDocument/2006/relationships/hyperlink" Target="https://alcaldiacuauhtemoc.mx/wp-content/uploads/2019/04/NOTA_ACLARATORIA_-NO_REALIZO_CONVENIO.pdf" TargetMode="External"/><Relationship Id="rId27" Type="http://schemas.openxmlformats.org/officeDocument/2006/relationships/hyperlink" Target="https://alcaldiacuauhtemoc.mx/wp-content/uploads/2019/04/NOTA_ACLARATORIA_-NO_REALIZO_CONVENIO.pdf" TargetMode="External"/><Relationship Id="rId30" Type="http://schemas.openxmlformats.org/officeDocument/2006/relationships/hyperlink" Target="https://alcaldiacuauhtemoc.mx/wp-content/uploads/2019/04/NOTA_ACLARATORIA_-NO_REALIZO_CONVENIO.pdf" TargetMode="External"/><Relationship Id="rId35" Type="http://schemas.openxmlformats.org/officeDocument/2006/relationships/hyperlink" Target="https://alcaldiacuauhtemoc.mx/wp-content/uploads/2019/04/NOTA_ACLARATORIA_-NO_REALIZO_CONVENIO.pdf" TargetMode="External"/><Relationship Id="rId43" Type="http://schemas.openxmlformats.org/officeDocument/2006/relationships/hyperlink" Target="http://www.cuauhtemoc.cdmx.gob.mx/static/ls/2017/08/07/CONVENIOS_MODIFICATORIOS.pdf" TargetMode="External"/><Relationship Id="rId48" Type="http://schemas.openxmlformats.org/officeDocument/2006/relationships/hyperlink" Target="http://www.cuauhtemoc.cdmx.gob.mx/static/ls/2017/08/07/CONVENIOS_MODIFICATORIOS.pdf" TargetMode="External"/><Relationship Id="rId8" Type="http://schemas.openxmlformats.org/officeDocument/2006/relationships/hyperlink" Target="https://alcaldiacuauhtemoc.mx/wp-content/uploads/2019/04/NOTA_ACLARATORIA_-NO_REALIZO_CONVENIO.pdf" TargetMode="External"/><Relationship Id="rId51" Type="http://schemas.openxmlformats.org/officeDocument/2006/relationships/hyperlink" Target="http://www.cuauhtemoc.cdmx.gob.mx/static/ls/2017/08/07/CONVENIOS_MODIFICATORIOS.pdf" TargetMode="External"/><Relationship Id="rId3" Type="http://schemas.openxmlformats.org/officeDocument/2006/relationships/hyperlink" Target="https://alcaldiacuauhtemoc.mx/wp-content/uploads/2019/04/NOTA_ACLARATORIA_-NO_REALIZO_CONVENIO.pdf" TargetMode="External"/><Relationship Id="rId12" Type="http://schemas.openxmlformats.org/officeDocument/2006/relationships/hyperlink" Target="https://alcaldiacuauhtemoc.mx/wp-content/uploads/2019/04/NOTA_ACLARATORIA_-NO_REALIZO_CONVENIO.pdf" TargetMode="External"/><Relationship Id="rId17" Type="http://schemas.openxmlformats.org/officeDocument/2006/relationships/hyperlink" Target="https://alcaldiacuauhtemoc.mx/wp-content/uploads/2019/04/NOTA_ACLARATORIA_-NO_REALIZO_CONVENIO.pdf" TargetMode="External"/><Relationship Id="rId25" Type="http://schemas.openxmlformats.org/officeDocument/2006/relationships/hyperlink" Target="https://alcaldiacuauhtemoc.mx/wp-content/uploads/2019/04/NOTA_ACLARATORIA_-NO_REALIZO_CONVENIO.pdf" TargetMode="External"/><Relationship Id="rId33" Type="http://schemas.openxmlformats.org/officeDocument/2006/relationships/hyperlink" Target="https://alcaldiacuauhtemoc.mx/wp-content/uploads/2019/04/NOTA_ACLARATORIA_-NO_REALIZO_CONVENIO.pdf" TargetMode="External"/><Relationship Id="rId38" Type="http://schemas.openxmlformats.org/officeDocument/2006/relationships/hyperlink" Target="https://transparencia.alcaldiacuauhtemoc.mx:81/media/10-21-2019/662/CONVENIO_MOD_AC_CPS_023_2019.pdf" TargetMode="External"/><Relationship Id="rId46" Type="http://schemas.openxmlformats.org/officeDocument/2006/relationships/hyperlink" Target="http://www.cuauhtemoc.cdmx.gob.mx/static/ls/2017/08/07/CONVENIOS_MODIFICATORIOS.pdf" TargetMode="External"/><Relationship Id="rId20" Type="http://schemas.openxmlformats.org/officeDocument/2006/relationships/hyperlink" Target="https://alcaldiacuauhtemoc.mx/wp-content/uploads/2019/04/NOTA_ACLARATORIA_-NO_REALIZO_CONVENIO.pdf" TargetMode="External"/><Relationship Id="rId41" Type="http://schemas.openxmlformats.org/officeDocument/2006/relationships/hyperlink" Target="http://www.cuauhtemoc.cdmx.gob.mx/static/ls/2017/08/07/CONVENIOS_MODIFICATORIOS.pdf" TargetMode="External"/><Relationship Id="rId54" Type="http://schemas.openxmlformats.org/officeDocument/2006/relationships/hyperlink" Target="http://www.cuauhtemoc.cdmx.gob.mx/static/ls/2017/08/07/CONVENIOS_MODIFICATORIOS.pdf" TargetMode="External"/><Relationship Id="rId1" Type="http://schemas.openxmlformats.org/officeDocument/2006/relationships/hyperlink" Target="https://alcaldiacuauhtemoc.mx/wp-content/uploads/2019/04/NOTA_ACLARATORIA_-NO_REALIZO_CONVENIO.pdf" TargetMode="External"/><Relationship Id="rId6" Type="http://schemas.openxmlformats.org/officeDocument/2006/relationships/hyperlink" Target="https://alcaldiacuauhtemoc.mx/wp-content/uploads/2019/04/NOTA_ACLARATORIA_-NO_REALIZO_CONVENIO.pdf" TargetMode="External"/><Relationship Id="rId15" Type="http://schemas.openxmlformats.org/officeDocument/2006/relationships/hyperlink" Target="https://alcaldiacuauhtemoc.mx/wp-content/uploads/2019/04/NOTA_ACLARATORIA_-NO_REALIZO_CONVENIO.pdf" TargetMode="External"/><Relationship Id="rId23" Type="http://schemas.openxmlformats.org/officeDocument/2006/relationships/hyperlink" Target="https://alcaldiacuauhtemoc.mx/wp-content/uploads/2019/04/NOTA_ACLARATORIA_-NO_REALIZO_CONVENIO.pdf" TargetMode="External"/><Relationship Id="rId28" Type="http://schemas.openxmlformats.org/officeDocument/2006/relationships/hyperlink" Target="https://alcaldiacuauhtemoc.mx/wp-content/uploads/2019/04/NOTA_ACLARATORIA_-NO_REALIZO_CONVENIO.pdf" TargetMode="External"/><Relationship Id="rId36" Type="http://schemas.openxmlformats.org/officeDocument/2006/relationships/hyperlink" Target="https://alcaldiacuauhtemoc.mx/wp-content/uploads/2019/04/NOTA_ACLARATORIA_-NO_REALIZO_CONVENIO.pdf" TargetMode="External"/><Relationship Id="rId49" Type="http://schemas.openxmlformats.org/officeDocument/2006/relationships/hyperlink" Target="http://www.cuauhtemoc.cdmx.gob.mx/static/ls/2017/08/07/CONVENIOS_MODIFICATORIO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0.35" customHeight="1" x14ac:dyDescent="0.25">
      <c r="A8" s="36">
        <v>2019</v>
      </c>
      <c r="B8" s="37">
        <v>43647</v>
      </c>
      <c r="C8" s="37">
        <v>43738</v>
      </c>
      <c r="D8" s="36" t="s">
        <v>137</v>
      </c>
      <c r="E8" s="36" t="s">
        <v>144</v>
      </c>
      <c r="F8" s="36">
        <v>1</v>
      </c>
      <c r="G8" s="36" t="s">
        <v>197</v>
      </c>
      <c r="H8" s="38" t="s">
        <v>580</v>
      </c>
      <c r="I8" s="37">
        <v>43626</v>
      </c>
      <c r="J8" s="36" t="s">
        <v>497</v>
      </c>
      <c r="K8" s="36">
        <v>1</v>
      </c>
      <c r="L8" s="37">
        <v>43629</v>
      </c>
      <c r="M8" s="36">
        <v>1</v>
      </c>
      <c r="N8" s="36">
        <v>1</v>
      </c>
      <c r="O8" s="38" t="s">
        <v>581</v>
      </c>
      <c r="P8" s="38" t="s">
        <v>582</v>
      </c>
      <c r="Q8" s="38" t="s">
        <v>583</v>
      </c>
      <c r="R8" s="36" t="s">
        <v>198</v>
      </c>
      <c r="S8" s="36" t="s">
        <v>199</v>
      </c>
      <c r="T8" s="36" t="s">
        <v>200</v>
      </c>
      <c r="U8" s="36" t="s">
        <v>201</v>
      </c>
      <c r="V8" s="36" t="s">
        <v>202</v>
      </c>
      <c r="W8" s="39" t="s">
        <v>203</v>
      </c>
      <c r="X8" s="40" t="s">
        <v>204</v>
      </c>
      <c r="Y8" s="40" t="s">
        <v>205</v>
      </c>
      <c r="Z8" s="40" t="s">
        <v>204</v>
      </c>
      <c r="AA8" s="40" t="s">
        <v>206</v>
      </c>
      <c r="AB8" s="37">
        <v>43637</v>
      </c>
      <c r="AC8" s="36">
        <v>0</v>
      </c>
      <c r="AD8" s="36">
        <v>0</v>
      </c>
      <c r="AE8" s="36">
        <v>155260.18</v>
      </c>
      <c r="AF8" s="36">
        <v>1552601.87</v>
      </c>
      <c r="AG8" s="36" t="s">
        <v>207</v>
      </c>
      <c r="AH8" s="36" t="s">
        <v>208</v>
      </c>
      <c r="AI8" s="36" t="s">
        <v>209</v>
      </c>
      <c r="AJ8" s="36" t="s">
        <v>497</v>
      </c>
      <c r="AK8" s="37">
        <v>43637</v>
      </c>
      <c r="AL8" s="37">
        <v>43830</v>
      </c>
      <c r="AM8" s="38" t="s">
        <v>502</v>
      </c>
      <c r="AN8" s="41" t="s">
        <v>210</v>
      </c>
      <c r="AO8" s="36">
        <v>1</v>
      </c>
      <c r="AP8" s="36" t="s">
        <v>147</v>
      </c>
      <c r="AQ8" s="36" t="s">
        <v>211</v>
      </c>
      <c r="AR8" s="36" t="s">
        <v>211</v>
      </c>
      <c r="AS8" s="36" t="s">
        <v>212</v>
      </c>
      <c r="AT8" s="36" t="s">
        <v>212</v>
      </c>
      <c r="AU8" s="41" t="s">
        <v>213</v>
      </c>
      <c r="AV8" s="36" t="s">
        <v>214</v>
      </c>
      <c r="AW8" s="36" t="s">
        <v>150</v>
      </c>
      <c r="AX8" s="36" t="s">
        <v>152</v>
      </c>
      <c r="AY8" s="36">
        <v>1</v>
      </c>
      <c r="AZ8" s="36" t="s">
        <v>590</v>
      </c>
      <c r="BA8" s="41" t="s">
        <v>213</v>
      </c>
      <c r="BB8" s="41" t="s">
        <v>213</v>
      </c>
      <c r="BC8" s="41" t="s">
        <v>213</v>
      </c>
      <c r="BD8" s="41" t="s">
        <v>213</v>
      </c>
      <c r="BE8" s="42" t="s">
        <v>215</v>
      </c>
      <c r="BF8" s="37">
        <v>43748</v>
      </c>
      <c r="BG8" s="37">
        <v>43738</v>
      </c>
    </row>
    <row r="9" spans="1:60" ht="100.35" customHeight="1" x14ac:dyDescent="0.25">
      <c r="A9" s="36">
        <v>2019</v>
      </c>
      <c r="B9" s="37">
        <v>43647</v>
      </c>
      <c r="C9" s="37">
        <v>43738</v>
      </c>
      <c r="D9" s="36" t="s">
        <v>137</v>
      </c>
      <c r="E9" s="36" t="s">
        <v>144</v>
      </c>
      <c r="F9" s="36">
        <v>2</v>
      </c>
      <c r="G9" s="36" t="s">
        <v>197</v>
      </c>
      <c r="H9" s="38" t="s">
        <v>580</v>
      </c>
      <c r="I9" s="37">
        <v>43626</v>
      </c>
      <c r="J9" s="36" t="s">
        <v>497</v>
      </c>
      <c r="K9" s="36">
        <v>2</v>
      </c>
      <c r="L9" s="37">
        <v>43629</v>
      </c>
      <c r="M9" s="36">
        <v>2</v>
      </c>
      <c r="N9" s="36">
        <v>2</v>
      </c>
      <c r="O9" s="38" t="s">
        <v>581</v>
      </c>
      <c r="P9" s="38" t="s">
        <v>582</v>
      </c>
      <c r="Q9" s="38" t="s">
        <v>583</v>
      </c>
      <c r="R9" s="36" t="s">
        <v>198</v>
      </c>
      <c r="S9" s="36" t="s">
        <v>199</v>
      </c>
      <c r="T9" s="36" t="s">
        <v>200</v>
      </c>
      <c r="U9" s="36" t="s">
        <v>218</v>
      </c>
      <c r="V9" s="36" t="s">
        <v>219</v>
      </c>
      <c r="W9" s="39" t="s">
        <v>203</v>
      </c>
      <c r="X9" s="40" t="s">
        <v>204</v>
      </c>
      <c r="Y9" s="40" t="s">
        <v>205</v>
      </c>
      <c r="Z9" s="40" t="s">
        <v>204</v>
      </c>
      <c r="AA9" s="40" t="s">
        <v>220</v>
      </c>
      <c r="AB9" s="37">
        <v>43637</v>
      </c>
      <c r="AC9" s="36">
        <v>0</v>
      </c>
      <c r="AD9" s="36">
        <v>0</v>
      </c>
      <c r="AE9" s="36">
        <v>155260.18</v>
      </c>
      <c r="AF9" s="36">
        <v>1552601.87</v>
      </c>
      <c r="AG9" s="36" t="s">
        <v>207</v>
      </c>
      <c r="AH9" s="36" t="s">
        <v>208</v>
      </c>
      <c r="AI9" s="36" t="s">
        <v>209</v>
      </c>
      <c r="AJ9" s="36" t="s">
        <v>497</v>
      </c>
      <c r="AK9" s="37">
        <v>43637</v>
      </c>
      <c r="AL9" s="37">
        <v>43830</v>
      </c>
      <c r="AM9" s="38" t="s">
        <v>501</v>
      </c>
      <c r="AN9" s="41" t="s">
        <v>210</v>
      </c>
      <c r="AO9" s="36">
        <v>2</v>
      </c>
      <c r="AP9" s="36" t="s">
        <v>147</v>
      </c>
      <c r="AQ9" s="36" t="s">
        <v>211</v>
      </c>
      <c r="AR9" s="36" t="s">
        <v>211</v>
      </c>
      <c r="AS9" s="36" t="s">
        <v>212</v>
      </c>
      <c r="AT9" s="36" t="s">
        <v>212</v>
      </c>
      <c r="AU9" s="41" t="s">
        <v>213</v>
      </c>
      <c r="AV9" s="36" t="s">
        <v>214</v>
      </c>
      <c r="AW9" s="36" t="s">
        <v>150</v>
      </c>
      <c r="AX9" s="36" t="s">
        <v>152</v>
      </c>
      <c r="AY9" s="36">
        <v>2</v>
      </c>
      <c r="AZ9" s="36" t="s">
        <v>590</v>
      </c>
      <c r="BA9" s="41" t="s">
        <v>213</v>
      </c>
      <c r="BB9" s="41" t="s">
        <v>213</v>
      </c>
      <c r="BC9" s="41" t="s">
        <v>213</v>
      </c>
      <c r="BD9" s="41" t="s">
        <v>213</v>
      </c>
      <c r="BE9" s="42" t="s">
        <v>215</v>
      </c>
      <c r="BF9" s="37">
        <v>43748</v>
      </c>
      <c r="BG9" s="37">
        <v>43738</v>
      </c>
    </row>
    <row r="10" spans="1:60" ht="100.35" customHeight="1" x14ac:dyDescent="0.25">
      <c r="A10" s="36">
        <v>2019</v>
      </c>
      <c r="B10" s="37">
        <v>43647</v>
      </c>
      <c r="C10" s="37">
        <v>43738</v>
      </c>
      <c r="D10" s="36" t="s">
        <v>137</v>
      </c>
      <c r="E10" s="36" t="s">
        <v>144</v>
      </c>
      <c r="F10" s="36">
        <v>3</v>
      </c>
      <c r="G10" s="36" t="s">
        <v>197</v>
      </c>
      <c r="H10" s="38" t="s">
        <v>580</v>
      </c>
      <c r="I10" s="37">
        <v>43626</v>
      </c>
      <c r="J10" s="36" t="s">
        <v>497</v>
      </c>
      <c r="K10" s="36">
        <v>3</v>
      </c>
      <c r="L10" s="37">
        <v>43629</v>
      </c>
      <c r="M10" s="36">
        <v>3</v>
      </c>
      <c r="N10" s="36">
        <v>3</v>
      </c>
      <c r="O10" s="38" t="s">
        <v>581</v>
      </c>
      <c r="P10" s="38" t="s">
        <v>582</v>
      </c>
      <c r="Q10" s="38" t="s">
        <v>583</v>
      </c>
      <c r="R10" s="36" t="s">
        <v>198</v>
      </c>
      <c r="S10" s="36" t="s">
        <v>199</v>
      </c>
      <c r="T10" s="36" t="s">
        <v>200</v>
      </c>
      <c r="U10" s="36" t="s">
        <v>201</v>
      </c>
      <c r="V10" s="36" t="s">
        <v>202</v>
      </c>
      <c r="W10" s="39" t="s">
        <v>203</v>
      </c>
      <c r="X10" s="40" t="s">
        <v>204</v>
      </c>
      <c r="Y10" s="40" t="s">
        <v>205</v>
      </c>
      <c r="Z10" s="40" t="s">
        <v>204</v>
      </c>
      <c r="AA10" s="40" t="s">
        <v>221</v>
      </c>
      <c r="AB10" s="37">
        <v>43637</v>
      </c>
      <c r="AC10" s="36">
        <v>0</v>
      </c>
      <c r="AD10" s="36">
        <v>0</v>
      </c>
      <c r="AE10" s="36">
        <v>155260.18</v>
      </c>
      <c r="AF10" s="36">
        <v>1552601.87</v>
      </c>
      <c r="AG10" s="36" t="s">
        <v>207</v>
      </c>
      <c r="AH10" s="36" t="s">
        <v>208</v>
      </c>
      <c r="AI10" s="36" t="s">
        <v>209</v>
      </c>
      <c r="AJ10" s="36" t="s">
        <v>497</v>
      </c>
      <c r="AK10" s="37">
        <v>43637</v>
      </c>
      <c r="AL10" s="37">
        <v>43830</v>
      </c>
      <c r="AM10" s="38" t="s">
        <v>500</v>
      </c>
      <c r="AN10" s="41" t="s">
        <v>210</v>
      </c>
      <c r="AO10" s="36">
        <v>3</v>
      </c>
      <c r="AP10" s="36" t="s">
        <v>147</v>
      </c>
      <c r="AQ10" s="36" t="s">
        <v>211</v>
      </c>
      <c r="AR10" s="36" t="s">
        <v>211</v>
      </c>
      <c r="AS10" s="36" t="s">
        <v>212</v>
      </c>
      <c r="AT10" s="36" t="s">
        <v>212</v>
      </c>
      <c r="AU10" s="41" t="s">
        <v>213</v>
      </c>
      <c r="AV10" s="36" t="s">
        <v>214</v>
      </c>
      <c r="AW10" s="36" t="s">
        <v>150</v>
      </c>
      <c r="AX10" s="36" t="s">
        <v>151</v>
      </c>
      <c r="AY10" s="36">
        <v>3</v>
      </c>
      <c r="AZ10" s="36" t="s">
        <v>590</v>
      </c>
      <c r="BA10" s="41" t="s">
        <v>213</v>
      </c>
      <c r="BB10" s="41" t="s">
        <v>213</v>
      </c>
      <c r="BC10" s="41" t="s">
        <v>213</v>
      </c>
      <c r="BD10" s="41" t="s">
        <v>213</v>
      </c>
      <c r="BE10" s="42" t="s">
        <v>215</v>
      </c>
      <c r="BF10" s="37">
        <v>43748</v>
      </c>
      <c r="BG10" s="37">
        <v>43738</v>
      </c>
    </row>
    <row r="11" spans="1:60" ht="100.35" customHeight="1" x14ac:dyDescent="0.25">
      <c r="A11" s="36">
        <v>2019</v>
      </c>
      <c r="B11" s="37">
        <v>43647</v>
      </c>
      <c r="C11" s="37">
        <v>43738</v>
      </c>
      <c r="D11" s="36" t="s">
        <v>137</v>
      </c>
      <c r="E11" s="36" t="s">
        <v>144</v>
      </c>
      <c r="F11" s="36">
        <v>4</v>
      </c>
      <c r="G11" s="36" t="s">
        <v>197</v>
      </c>
      <c r="H11" s="38" t="s">
        <v>580</v>
      </c>
      <c r="I11" s="37">
        <v>43626</v>
      </c>
      <c r="J11" s="36" t="s">
        <v>497</v>
      </c>
      <c r="K11" s="36">
        <v>4</v>
      </c>
      <c r="L11" s="37">
        <v>43629</v>
      </c>
      <c r="M11" s="36">
        <v>4</v>
      </c>
      <c r="N11" s="36">
        <v>4</v>
      </c>
      <c r="O11" s="38" t="s">
        <v>581</v>
      </c>
      <c r="P11" s="38" t="s">
        <v>582</v>
      </c>
      <c r="Q11" s="38" t="s">
        <v>583</v>
      </c>
      <c r="R11" s="36" t="s">
        <v>198</v>
      </c>
      <c r="S11" s="36" t="s">
        <v>199</v>
      </c>
      <c r="T11" s="36" t="s">
        <v>200</v>
      </c>
      <c r="U11" s="36" t="s">
        <v>222</v>
      </c>
      <c r="V11" s="36" t="s">
        <v>223</v>
      </c>
      <c r="W11" s="39" t="s">
        <v>203</v>
      </c>
      <c r="X11" s="40" t="s">
        <v>204</v>
      </c>
      <c r="Y11" s="40" t="s">
        <v>205</v>
      </c>
      <c r="Z11" s="40" t="s">
        <v>204</v>
      </c>
      <c r="AA11" s="40" t="s">
        <v>224</v>
      </c>
      <c r="AB11" s="37">
        <v>43637</v>
      </c>
      <c r="AC11" s="36">
        <v>0</v>
      </c>
      <c r="AD11" s="36">
        <v>0</v>
      </c>
      <c r="AE11" s="36">
        <v>155260.18</v>
      </c>
      <c r="AF11" s="36">
        <v>1552601.87</v>
      </c>
      <c r="AG11" s="36" t="s">
        <v>207</v>
      </c>
      <c r="AH11" s="36" t="s">
        <v>208</v>
      </c>
      <c r="AI11" s="36" t="s">
        <v>209</v>
      </c>
      <c r="AJ11" s="36" t="s">
        <v>497</v>
      </c>
      <c r="AK11" s="37">
        <v>43637</v>
      </c>
      <c r="AL11" s="37">
        <v>43830</v>
      </c>
      <c r="AM11" s="38" t="s">
        <v>498</v>
      </c>
      <c r="AN11" s="41" t="s">
        <v>210</v>
      </c>
      <c r="AO11" s="36">
        <v>4</v>
      </c>
      <c r="AP11" s="36" t="s">
        <v>147</v>
      </c>
      <c r="AQ11" s="36" t="s">
        <v>211</v>
      </c>
      <c r="AR11" s="36" t="s">
        <v>211</v>
      </c>
      <c r="AS11" s="36" t="s">
        <v>212</v>
      </c>
      <c r="AT11" s="36" t="s">
        <v>212</v>
      </c>
      <c r="AU11" s="41" t="s">
        <v>213</v>
      </c>
      <c r="AV11" s="36" t="s">
        <v>214</v>
      </c>
      <c r="AW11" s="36" t="s">
        <v>150</v>
      </c>
      <c r="AX11" s="36" t="s">
        <v>151</v>
      </c>
      <c r="AY11" s="36">
        <v>4</v>
      </c>
      <c r="AZ11" s="36" t="s">
        <v>590</v>
      </c>
      <c r="BA11" s="41" t="s">
        <v>213</v>
      </c>
      <c r="BB11" s="41" t="s">
        <v>213</v>
      </c>
      <c r="BC11" s="41" t="s">
        <v>213</v>
      </c>
      <c r="BD11" s="41" t="s">
        <v>213</v>
      </c>
      <c r="BE11" s="42" t="s">
        <v>215</v>
      </c>
      <c r="BF11" s="37">
        <v>43748</v>
      </c>
      <c r="BG11" s="37">
        <v>43738</v>
      </c>
    </row>
    <row r="12" spans="1:60" ht="100.35" customHeight="1" x14ac:dyDescent="0.25">
      <c r="A12" s="36">
        <v>2019</v>
      </c>
      <c r="B12" s="37">
        <v>43647</v>
      </c>
      <c r="C12" s="37">
        <v>43738</v>
      </c>
      <c r="D12" s="36" t="s">
        <v>137</v>
      </c>
      <c r="E12" s="36" t="s">
        <v>144</v>
      </c>
      <c r="F12" s="36">
        <v>5</v>
      </c>
      <c r="G12" s="36" t="s">
        <v>197</v>
      </c>
      <c r="H12" s="38" t="s">
        <v>580</v>
      </c>
      <c r="I12" s="37">
        <v>43626</v>
      </c>
      <c r="J12" s="43" t="s">
        <v>497</v>
      </c>
      <c r="K12" s="36">
        <v>5</v>
      </c>
      <c r="L12" s="37">
        <v>43629</v>
      </c>
      <c r="M12" s="36">
        <v>5</v>
      </c>
      <c r="N12" s="36">
        <v>5</v>
      </c>
      <c r="O12" s="38" t="s">
        <v>581</v>
      </c>
      <c r="P12" s="38" t="s">
        <v>582</v>
      </c>
      <c r="Q12" s="38" t="s">
        <v>583</v>
      </c>
      <c r="R12" s="36" t="s">
        <v>198</v>
      </c>
      <c r="S12" s="36" t="s">
        <v>199</v>
      </c>
      <c r="T12" s="36" t="s">
        <v>200</v>
      </c>
      <c r="U12" s="36" t="s">
        <v>218</v>
      </c>
      <c r="V12" s="36" t="s">
        <v>219</v>
      </c>
      <c r="W12" s="39" t="s">
        <v>203</v>
      </c>
      <c r="X12" s="40" t="s">
        <v>204</v>
      </c>
      <c r="Y12" s="40" t="s">
        <v>205</v>
      </c>
      <c r="Z12" s="40" t="s">
        <v>204</v>
      </c>
      <c r="AA12" s="40" t="s">
        <v>227</v>
      </c>
      <c r="AB12" s="37">
        <v>43663</v>
      </c>
      <c r="AC12" s="36">
        <v>0</v>
      </c>
      <c r="AD12" s="36">
        <v>0</v>
      </c>
      <c r="AE12" s="36">
        <v>155260.18</v>
      </c>
      <c r="AF12" s="36">
        <v>1552601.87</v>
      </c>
      <c r="AG12" s="36" t="s">
        <v>207</v>
      </c>
      <c r="AH12" s="36" t="s">
        <v>208</v>
      </c>
      <c r="AI12" s="43" t="s">
        <v>209</v>
      </c>
      <c r="AJ12" s="36" t="s">
        <v>497</v>
      </c>
      <c r="AK12" s="37">
        <v>43663</v>
      </c>
      <c r="AL12" s="37">
        <v>43830</v>
      </c>
      <c r="AM12" s="41" t="s">
        <v>494</v>
      </c>
      <c r="AN12" s="41" t="s">
        <v>210</v>
      </c>
      <c r="AO12" s="36">
        <v>5</v>
      </c>
      <c r="AP12" s="36" t="s">
        <v>147</v>
      </c>
      <c r="AQ12" s="36" t="s">
        <v>211</v>
      </c>
      <c r="AR12" s="36" t="s">
        <v>211</v>
      </c>
      <c r="AS12" s="36" t="s">
        <v>212</v>
      </c>
      <c r="AT12" s="36" t="s">
        <v>212</v>
      </c>
      <c r="AU12" s="41" t="s">
        <v>213</v>
      </c>
      <c r="AV12" s="36" t="s">
        <v>214</v>
      </c>
      <c r="AW12" s="36" t="s">
        <v>150</v>
      </c>
      <c r="AX12" s="36" t="s">
        <v>152</v>
      </c>
      <c r="AY12" s="36">
        <v>5</v>
      </c>
      <c r="AZ12" s="36" t="s">
        <v>590</v>
      </c>
      <c r="BA12" s="41" t="s">
        <v>213</v>
      </c>
      <c r="BB12" s="41" t="s">
        <v>213</v>
      </c>
      <c r="BC12" s="41" t="s">
        <v>213</v>
      </c>
      <c r="BD12" s="41" t="s">
        <v>213</v>
      </c>
      <c r="BE12" s="42" t="s">
        <v>215</v>
      </c>
      <c r="BF12" s="37">
        <v>43748</v>
      </c>
      <c r="BG12" s="37">
        <v>43738</v>
      </c>
    </row>
    <row r="13" spans="1:60" ht="100.35" customHeight="1" x14ac:dyDescent="0.25">
      <c r="A13" s="36">
        <v>2019</v>
      </c>
      <c r="B13" s="37">
        <v>43647</v>
      </c>
      <c r="C13" s="37">
        <v>43738</v>
      </c>
      <c r="D13" s="36" t="s">
        <v>137</v>
      </c>
      <c r="E13" s="36" t="s">
        <v>144</v>
      </c>
      <c r="F13" s="36">
        <v>6</v>
      </c>
      <c r="G13" s="36" t="s">
        <v>197</v>
      </c>
      <c r="H13" s="38" t="s">
        <v>580</v>
      </c>
      <c r="I13" s="37">
        <v>43626</v>
      </c>
      <c r="J13" s="36" t="s">
        <v>497</v>
      </c>
      <c r="K13" s="36">
        <v>6</v>
      </c>
      <c r="L13" s="37">
        <v>43629</v>
      </c>
      <c r="M13" s="36">
        <v>6</v>
      </c>
      <c r="N13" s="36">
        <v>6</v>
      </c>
      <c r="O13" s="38" t="s">
        <v>581</v>
      </c>
      <c r="P13" s="38" t="s">
        <v>582</v>
      </c>
      <c r="Q13" s="38" t="s">
        <v>583</v>
      </c>
      <c r="R13" s="36" t="s">
        <v>198</v>
      </c>
      <c r="S13" s="36" t="s">
        <v>199</v>
      </c>
      <c r="T13" s="36" t="s">
        <v>200</v>
      </c>
      <c r="U13" s="36" t="s">
        <v>228</v>
      </c>
      <c r="V13" s="36" t="s">
        <v>229</v>
      </c>
      <c r="W13" s="39" t="s">
        <v>203</v>
      </c>
      <c r="X13" s="40" t="s">
        <v>204</v>
      </c>
      <c r="Y13" s="40" t="s">
        <v>205</v>
      </c>
      <c r="Z13" s="40" t="s">
        <v>204</v>
      </c>
      <c r="AA13" s="40" t="s">
        <v>230</v>
      </c>
      <c r="AB13" s="37">
        <v>43663</v>
      </c>
      <c r="AC13" s="36">
        <v>0</v>
      </c>
      <c r="AD13" s="36">
        <v>0</v>
      </c>
      <c r="AE13" s="36">
        <v>310520.37</v>
      </c>
      <c r="AF13" s="36">
        <v>3105203.74</v>
      </c>
      <c r="AG13" s="36" t="s">
        <v>207</v>
      </c>
      <c r="AH13" s="36" t="s">
        <v>208</v>
      </c>
      <c r="AI13" s="43" t="s">
        <v>209</v>
      </c>
      <c r="AJ13" s="36" t="s">
        <v>497</v>
      </c>
      <c r="AK13" s="37">
        <v>43663</v>
      </c>
      <c r="AL13" s="37">
        <v>43830</v>
      </c>
      <c r="AM13" s="41" t="s">
        <v>495</v>
      </c>
      <c r="AN13" s="41" t="s">
        <v>210</v>
      </c>
      <c r="AO13" s="36">
        <v>6</v>
      </c>
      <c r="AP13" s="36" t="s">
        <v>147</v>
      </c>
      <c r="AQ13" s="36" t="s">
        <v>211</v>
      </c>
      <c r="AR13" s="36" t="s">
        <v>211</v>
      </c>
      <c r="AS13" s="36" t="s">
        <v>212</v>
      </c>
      <c r="AT13" s="36" t="s">
        <v>212</v>
      </c>
      <c r="AU13" s="41" t="s">
        <v>213</v>
      </c>
      <c r="AV13" s="36" t="s">
        <v>214</v>
      </c>
      <c r="AW13" s="36" t="s">
        <v>150</v>
      </c>
      <c r="AX13" s="36" t="s">
        <v>152</v>
      </c>
      <c r="AY13" s="36">
        <v>6</v>
      </c>
      <c r="AZ13" s="36" t="s">
        <v>590</v>
      </c>
      <c r="BA13" s="41" t="s">
        <v>213</v>
      </c>
      <c r="BB13" s="41" t="s">
        <v>213</v>
      </c>
      <c r="BC13" s="41" t="s">
        <v>213</v>
      </c>
      <c r="BD13" s="41" t="s">
        <v>213</v>
      </c>
      <c r="BE13" s="42" t="s">
        <v>215</v>
      </c>
      <c r="BF13" s="37">
        <v>43748</v>
      </c>
      <c r="BG13" s="37">
        <v>43738</v>
      </c>
    </row>
    <row r="14" spans="1:60" s="3" customFormat="1" ht="100.35" customHeight="1" x14ac:dyDescent="0.25">
      <c r="A14" s="36">
        <v>2019</v>
      </c>
      <c r="B14" s="37">
        <v>43647</v>
      </c>
      <c r="C14" s="37">
        <v>43738</v>
      </c>
      <c r="D14" s="36" t="s">
        <v>138</v>
      </c>
      <c r="E14" s="36" t="s">
        <v>144</v>
      </c>
      <c r="F14" s="36">
        <v>7</v>
      </c>
      <c r="G14" s="36" t="s">
        <v>252</v>
      </c>
      <c r="H14" s="41" t="s">
        <v>354</v>
      </c>
      <c r="I14" s="37">
        <v>43665</v>
      </c>
      <c r="J14" s="36" t="s">
        <v>336</v>
      </c>
      <c r="K14" s="36">
        <v>7</v>
      </c>
      <c r="L14" s="37">
        <v>43670</v>
      </c>
      <c r="M14" s="36">
        <v>7</v>
      </c>
      <c r="N14" s="36">
        <v>7</v>
      </c>
      <c r="O14" s="41" t="s">
        <v>355</v>
      </c>
      <c r="P14" s="41" t="s">
        <v>356</v>
      </c>
      <c r="Q14" s="41" t="s">
        <v>357</v>
      </c>
      <c r="R14" s="36" t="s">
        <v>198</v>
      </c>
      <c r="S14" s="36" t="s">
        <v>199</v>
      </c>
      <c r="T14" s="36" t="s">
        <v>200</v>
      </c>
      <c r="U14" s="36" t="s">
        <v>253</v>
      </c>
      <c r="V14" s="36" t="s">
        <v>254</v>
      </c>
      <c r="W14" s="39" t="s">
        <v>203</v>
      </c>
      <c r="X14" s="40" t="s">
        <v>255</v>
      </c>
      <c r="Y14" s="40" t="s">
        <v>205</v>
      </c>
      <c r="Z14" s="40" t="s">
        <v>255</v>
      </c>
      <c r="AA14" s="40" t="s">
        <v>256</v>
      </c>
      <c r="AB14" s="37">
        <v>43672</v>
      </c>
      <c r="AC14" s="36">
        <v>2332630</v>
      </c>
      <c r="AD14" s="36">
        <v>2705850.8</v>
      </c>
      <c r="AE14" s="36">
        <v>0</v>
      </c>
      <c r="AF14" s="36">
        <v>0</v>
      </c>
      <c r="AG14" s="36" t="s">
        <v>207</v>
      </c>
      <c r="AH14" s="36" t="s">
        <v>208</v>
      </c>
      <c r="AI14" s="43" t="s">
        <v>209</v>
      </c>
      <c r="AJ14" s="36" t="s">
        <v>336</v>
      </c>
      <c r="AK14" s="37">
        <v>43672</v>
      </c>
      <c r="AL14" s="37">
        <v>43830</v>
      </c>
      <c r="AM14" s="41" t="s">
        <v>358</v>
      </c>
      <c r="AN14" s="41" t="s">
        <v>210</v>
      </c>
      <c r="AO14" s="36">
        <v>7</v>
      </c>
      <c r="AP14" s="36" t="s">
        <v>147</v>
      </c>
      <c r="AQ14" s="36" t="s">
        <v>211</v>
      </c>
      <c r="AR14" s="36" t="s">
        <v>211</v>
      </c>
      <c r="AS14" s="36" t="s">
        <v>212</v>
      </c>
      <c r="AT14" s="36" t="s">
        <v>212</v>
      </c>
      <c r="AU14" s="41" t="s">
        <v>213</v>
      </c>
      <c r="AV14" s="36" t="s">
        <v>214</v>
      </c>
      <c r="AW14" s="36" t="s">
        <v>150</v>
      </c>
      <c r="AX14" s="36" t="s">
        <v>152</v>
      </c>
      <c r="AY14" s="36">
        <v>7</v>
      </c>
      <c r="AZ14" s="36" t="s">
        <v>590</v>
      </c>
      <c r="BA14" s="41" t="s">
        <v>213</v>
      </c>
      <c r="BB14" s="41" t="s">
        <v>213</v>
      </c>
      <c r="BC14" s="41" t="s">
        <v>213</v>
      </c>
      <c r="BD14" s="41" t="s">
        <v>213</v>
      </c>
      <c r="BE14" s="42" t="s">
        <v>215</v>
      </c>
      <c r="BF14" s="37">
        <v>43748</v>
      </c>
      <c r="BG14" s="37">
        <v>43738</v>
      </c>
    </row>
    <row r="15" spans="1:60" s="3" customFormat="1" ht="100.35" customHeight="1" x14ac:dyDescent="0.25">
      <c r="A15" s="36">
        <v>2019</v>
      </c>
      <c r="B15" s="37">
        <v>43647</v>
      </c>
      <c r="C15" s="37">
        <v>43738</v>
      </c>
      <c r="D15" s="36" t="s">
        <v>138</v>
      </c>
      <c r="E15" s="36" t="s">
        <v>144</v>
      </c>
      <c r="F15" s="36">
        <v>8</v>
      </c>
      <c r="G15" s="36" t="s">
        <v>252</v>
      </c>
      <c r="H15" s="41" t="s">
        <v>354</v>
      </c>
      <c r="I15" s="37">
        <v>43665</v>
      </c>
      <c r="J15" s="36" t="s">
        <v>336</v>
      </c>
      <c r="K15" s="36">
        <v>8</v>
      </c>
      <c r="L15" s="37">
        <v>43670</v>
      </c>
      <c r="M15" s="36">
        <v>8</v>
      </c>
      <c r="N15" s="36">
        <v>8</v>
      </c>
      <c r="O15" s="41" t="s">
        <v>355</v>
      </c>
      <c r="P15" s="41" t="s">
        <v>356</v>
      </c>
      <c r="Q15" s="41" t="s">
        <v>357</v>
      </c>
      <c r="R15" s="36" t="s">
        <v>198</v>
      </c>
      <c r="S15" s="36" t="s">
        <v>199</v>
      </c>
      <c r="T15" s="36" t="s">
        <v>200</v>
      </c>
      <c r="U15" s="36" t="s">
        <v>257</v>
      </c>
      <c r="V15" s="36" t="s">
        <v>258</v>
      </c>
      <c r="W15" s="39" t="s">
        <v>203</v>
      </c>
      <c r="X15" s="40" t="s">
        <v>255</v>
      </c>
      <c r="Y15" s="40" t="s">
        <v>205</v>
      </c>
      <c r="Z15" s="40" t="s">
        <v>255</v>
      </c>
      <c r="AA15" s="40" t="s">
        <v>259</v>
      </c>
      <c r="AB15" s="37">
        <v>43672</v>
      </c>
      <c r="AC15" s="36">
        <v>4310344</v>
      </c>
      <c r="AD15" s="36">
        <v>4999999.04</v>
      </c>
      <c r="AE15" s="36">
        <v>0</v>
      </c>
      <c r="AF15" s="36">
        <v>0</v>
      </c>
      <c r="AG15" s="36" t="s">
        <v>207</v>
      </c>
      <c r="AH15" s="36" t="s">
        <v>208</v>
      </c>
      <c r="AI15" s="43" t="s">
        <v>209</v>
      </c>
      <c r="AJ15" s="36" t="s">
        <v>336</v>
      </c>
      <c r="AK15" s="37">
        <v>43672</v>
      </c>
      <c r="AL15" s="37">
        <v>43830</v>
      </c>
      <c r="AM15" s="41" t="s">
        <v>359</v>
      </c>
      <c r="AN15" s="41" t="s">
        <v>210</v>
      </c>
      <c r="AO15" s="36">
        <v>8</v>
      </c>
      <c r="AP15" s="36" t="s">
        <v>147</v>
      </c>
      <c r="AQ15" s="36" t="s">
        <v>211</v>
      </c>
      <c r="AR15" s="36" t="s">
        <v>211</v>
      </c>
      <c r="AS15" s="36" t="s">
        <v>212</v>
      </c>
      <c r="AT15" s="36" t="s">
        <v>212</v>
      </c>
      <c r="AU15" s="41" t="s">
        <v>213</v>
      </c>
      <c r="AV15" s="36" t="s">
        <v>214</v>
      </c>
      <c r="AW15" s="36" t="s">
        <v>150</v>
      </c>
      <c r="AX15" s="36" t="s">
        <v>152</v>
      </c>
      <c r="AY15" s="36">
        <v>8</v>
      </c>
      <c r="AZ15" s="36" t="s">
        <v>590</v>
      </c>
      <c r="BA15" s="41" t="s">
        <v>213</v>
      </c>
      <c r="BB15" s="41" t="s">
        <v>213</v>
      </c>
      <c r="BC15" s="41" t="s">
        <v>213</v>
      </c>
      <c r="BD15" s="41" t="s">
        <v>213</v>
      </c>
      <c r="BE15" s="42" t="s">
        <v>215</v>
      </c>
      <c r="BF15" s="37">
        <v>43748</v>
      </c>
      <c r="BG15" s="37">
        <v>43738</v>
      </c>
    </row>
    <row r="16" spans="1:60" s="3" customFormat="1" ht="100.35" customHeight="1" x14ac:dyDescent="0.25">
      <c r="A16" s="36">
        <v>2019</v>
      </c>
      <c r="B16" s="37">
        <v>43647</v>
      </c>
      <c r="C16" s="37">
        <v>43738</v>
      </c>
      <c r="D16" s="36" t="s">
        <v>138</v>
      </c>
      <c r="E16" s="36" t="s">
        <v>144</v>
      </c>
      <c r="F16" s="36">
        <v>9</v>
      </c>
      <c r="G16" s="36" t="s">
        <v>252</v>
      </c>
      <c r="H16" s="41" t="s">
        <v>354</v>
      </c>
      <c r="I16" s="37">
        <v>43665</v>
      </c>
      <c r="J16" s="36" t="s">
        <v>336</v>
      </c>
      <c r="K16" s="36">
        <v>9</v>
      </c>
      <c r="L16" s="37">
        <v>43670</v>
      </c>
      <c r="M16" s="36">
        <v>9</v>
      </c>
      <c r="N16" s="36">
        <v>9</v>
      </c>
      <c r="O16" s="41" t="s">
        <v>355</v>
      </c>
      <c r="P16" s="41" t="s">
        <v>356</v>
      </c>
      <c r="Q16" s="41" t="s">
        <v>357</v>
      </c>
      <c r="R16" s="36" t="s">
        <v>198</v>
      </c>
      <c r="S16" s="36" t="s">
        <v>199</v>
      </c>
      <c r="T16" s="36" t="s">
        <v>200</v>
      </c>
      <c r="U16" s="36" t="s">
        <v>260</v>
      </c>
      <c r="V16" s="36" t="s">
        <v>261</v>
      </c>
      <c r="W16" s="39" t="s">
        <v>203</v>
      </c>
      <c r="X16" s="40" t="s">
        <v>204</v>
      </c>
      <c r="Y16" s="40" t="s">
        <v>205</v>
      </c>
      <c r="Z16" s="40" t="s">
        <v>204</v>
      </c>
      <c r="AA16" s="40" t="s">
        <v>262</v>
      </c>
      <c r="AB16" s="37">
        <v>43672</v>
      </c>
      <c r="AC16" s="36">
        <v>723711.08</v>
      </c>
      <c r="AD16" s="36">
        <v>839504.85</v>
      </c>
      <c r="AE16" s="36">
        <v>0</v>
      </c>
      <c r="AF16" s="36">
        <v>0</v>
      </c>
      <c r="AG16" s="36" t="s">
        <v>207</v>
      </c>
      <c r="AH16" s="36" t="s">
        <v>208</v>
      </c>
      <c r="AI16" s="43" t="s">
        <v>209</v>
      </c>
      <c r="AJ16" s="36" t="s">
        <v>336</v>
      </c>
      <c r="AK16" s="37">
        <v>43672</v>
      </c>
      <c r="AL16" s="37">
        <v>43830</v>
      </c>
      <c r="AM16" s="38" t="s">
        <v>492</v>
      </c>
      <c r="AN16" s="41" t="s">
        <v>210</v>
      </c>
      <c r="AO16" s="36">
        <v>9</v>
      </c>
      <c r="AP16" s="36" t="s">
        <v>147</v>
      </c>
      <c r="AQ16" s="36" t="s">
        <v>211</v>
      </c>
      <c r="AR16" s="36" t="s">
        <v>211</v>
      </c>
      <c r="AS16" s="36" t="s">
        <v>212</v>
      </c>
      <c r="AT16" s="36" t="s">
        <v>212</v>
      </c>
      <c r="AU16" s="41" t="s">
        <v>213</v>
      </c>
      <c r="AV16" s="36" t="s">
        <v>214</v>
      </c>
      <c r="AW16" s="36" t="s">
        <v>150</v>
      </c>
      <c r="AX16" s="36" t="s">
        <v>152</v>
      </c>
      <c r="AY16" s="36">
        <v>9</v>
      </c>
      <c r="AZ16" s="36" t="s">
        <v>590</v>
      </c>
      <c r="BA16" s="41" t="s">
        <v>213</v>
      </c>
      <c r="BB16" s="41" t="s">
        <v>213</v>
      </c>
      <c r="BC16" s="41" t="s">
        <v>213</v>
      </c>
      <c r="BD16" s="41" t="s">
        <v>213</v>
      </c>
      <c r="BE16" s="42" t="s">
        <v>215</v>
      </c>
      <c r="BF16" s="37">
        <v>43748</v>
      </c>
      <c r="BG16" s="37">
        <v>43738</v>
      </c>
    </row>
    <row r="17" spans="1:59" ht="100.35" customHeight="1" x14ac:dyDescent="0.25">
      <c r="A17" s="36">
        <v>2019</v>
      </c>
      <c r="B17" s="37">
        <v>43647</v>
      </c>
      <c r="C17" s="37">
        <v>43738</v>
      </c>
      <c r="D17" s="36" t="s">
        <v>137</v>
      </c>
      <c r="E17" s="36" t="s">
        <v>144</v>
      </c>
      <c r="F17" s="36">
        <v>10</v>
      </c>
      <c r="G17" s="36" t="s">
        <v>231</v>
      </c>
      <c r="H17" s="41" t="s">
        <v>360</v>
      </c>
      <c r="I17" s="37">
        <v>43663</v>
      </c>
      <c r="J17" s="36" t="s">
        <v>361</v>
      </c>
      <c r="K17" s="36">
        <v>10</v>
      </c>
      <c r="L17" s="37">
        <v>43668</v>
      </c>
      <c r="M17" s="36">
        <v>10</v>
      </c>
      <c r="N17" s="36">
        <v>10</v>
      </c>
      <c r="O17" s="41" t="s">
        <v>382</v>
      </c>
      <c r="P17" s="41" t="s">
        <v>383</v>
      </c>
      <c r="Q17" s="41" t="s">
        <v>384</v>
      </c>
      <c r="R17" s="36" t="s">
        <v>198</v>
      </c>
      <c r="S17" s="36" t="s">
        <v>199</v>
      </c>
      <c r="T17" s="36" t="s">
        <v>200</v>
      </c>
      <c r="U17" s="36" t="s">
        <v>232</v>
      </c>
      <c r="V17" s="36" t="s">
        <v>233</v>
      </c>
      <c r="W17" s="39" t="s">
        <v>203</v>
      </c>
      <c r="X17" s="40" t="s">
        <v>234</v>
      </c>
      <c r="Y17" s="40" t="s">
        <v>205</v>
      </c>
      <c r="Z17" s="40" t="s">
        <v>234</v>
      </c>
      <c r="AA17" s="40" t="s">
        <v>235</v>
      </c>
      <c r="AB17" s="37">
        <v>43675</v>
      </c>
      <c r="AC17" s="36">
        <v>10263402.949999999</v>
      </c>
      <c r="AD17" s="36">
        <v>11905547.42</v>
      </c>
      <c r="AE17" s="36">
        <v>0</v>
      </c>
      <c r="AF17" s="36">
        <v>0</v>
      </c>
      <c r="AG17" s="36" t="s">
        <v>207</v>
      </c>
      <c r="AH17" s="36" t="s">
        <v>208</v>
      </c>
      <c r="AI17" s="43" t="s">
        <v>209</v>
      </c>
      <c r="AJ17" s="36" t="s">
        <v>361</v>
      </c>
      <c r="AK17" s="37">
        <v>43679</v>
      </c>
      <c r="AL17" s="37">
        <v>43830</v>
      </c>
      <c r="AM17" s="38" t="s">
        <v>489</v>
      </c>
      <c r="AN17" s="41" t="s">
        <v>210</v>
      </c>
      <c r="AO17" s="36">
        <v>10</v>
      </c>
      <c r="AP17" s="36" t="s">
        <v>147</v>
      </c>
      <c r="AQ17" s="36" t="s">
        <v>211</v>
      </c>
      <c r="AR17" s="36" t="s">
        <v>211</v>
      </c>
      <c r="AS17" s="36" t="s">
        <v>212</v>
      </c>
      <c r="AT17" s="36" t="s">
        <v>212</v>
      </c>
      <c r="AU17" s="41" t="s">
        <v>213</v>
      </c>
      <c r="AV17" s="36" t="s">
        <v>214</v>
      </c>
      <c r="AW17" s="36" t="s">
        <v>150</v>
      </c>
      <c r="AX17" s="36" t="s">
        <v>152</v>
      </c>
      <c r="AY17" s="36">
        <v>10</v>
      </c>
      <c r="AZ17" s="36" t="s">
        <v>590</v>
      </c>
      <c r="BA17" s="41" t="s">
        <v>213</v>
      </c>
      <c r="BB17" s="41" t="s">
        <v>213</v>
      </c>
      <c r="BC17" s="41" t="s">
        <v>213</v>
      </c>
      <c r="BD17" s="41" t="s">
        <v>213</v>
      </c>
      <c r="BE17" s="42" t="s">
        <v>215</v>
      </c>
      <c r="BF17" s="37">
        <v>43748</v>
      </c>
      <c r="BG17" s="37">
        <v>43738</v>
      </c>
    </row>
    <row r="18" spans="1:59" ht="100.35" customHeight="1" x14ac:dyDescent="0.25">
      <c r="A18" s="36">
        <v>2019</v>
      </c>
      <c r="B18" s="37">
        <v>43647</v>
      </c>
      <c r="C18" s="37">
        <v>43738</v>
      </c>
      <c r="D18" s="36" t="s">
        <v>137</v>
      </c>
      <c r="E18" s="36" t="s">
        <v>144</v>
      </c>
      <c r="F18" s="36">
        <v>11</v>
      </c>
      <c r="G18" s="36" t="s">
        <v>236</v>
      </c>
      <c r="H18" s="41" t="s">
        <v>385</v>
      </c>
      <c r="I18" s="37">
        <v>43663</v>
      </c>
      <c r="J18" s="36" t="s">
        <v>386</v>
      </c>
      <c r="K18" s="36">
        <v>11</v>
      </c>
      <c r="L18" s="37">
        <v>43668</v>
      </c>
      <c r="M18" s="36">
        <v>11</v>
      </c>
      <c r="N18" s="36">
        <v>11</v>
      </c>
      <c r="O18" s="41" t="s">
        <v>387</v>
      </c>
      <c r="P18" s="41" t="s">
        <v>388</v>
      </c>
      <c r="Q18" s="41" t="s">
        <v>389</v>
      </c>
      <c r="R18" s="36" t="s">
        <v>198</v>
      </c>
      <c r="S18" s="36" t="s">
        <v>199</v>
      </c>
      <c r="T18" s="36" t="s">
        <v>200</v>
      </c>
      <c r="U18" s="36" t="s">
        <v>237</v>
      </c>
      <c r="V18" s="36" t="s">
        <v>238</v>
      </c>
      <c r="W18" s="39" t="s">
        <v>203</v>
      </c>
      <c r="X18" s="40" t="s">
        <v>204</v>
      </c>
      <c r="Y18" s="40" t="s">
        <v>205</v>
      </c>
      <c r="Z18" s="40" t="s">
        <v>204</v>
      </c>
      <c r="AA18" s="40" t="s">
        <v>239</v>
      </c>
      <c r="AB18" s="37">
        <v>43675</v>
      </c>
      <c r="AC18" s="36">
        <v>1326003.6000000001</v>
      </c>
      <c r="AD18" s="36">
        <v>1538164.13</v>
      </c>
      <c r="AE18" s="36">
        <v>0</v>
      </c>
      <c r="AF18" s="36">
        <v>0</v>
      </c>
      <c r="AG18" s="36" t="s">
        <v>207</v>
      </c>
      <c r="AH18" s="36" t="s">
        <v>208</v>
      </c>
      <c r="AI18" s="43" t="s">
        <v>209</v>
      </c>
      <c r="AJ18" s="36" t="s">
        <v>386</v>
      </c>
      <c r="AK18" s="37">
        <v>43679</v>
      </c>
      <c r="AL18" s="37">
        <v>43830</v>
      </c>
      <c r="AM18" s="41" t="s">
        <v>390</v>
      </c>
      <c r="AN18" s="41" t="s">
        <v>210</v>
      </c>
      <c r="AO18" s="36">
        <v>11</v>
      </c>
      <c r="AP18" s="36" t="s">
        <v>147</v>
      </c>
      <c r="AQ18" s="36" t="s">
        <v>211</v>
      </c>
      <c r="AR18" s="36" t="s">
        <v>211</v>
      </c>
      <c r="AS18" s="36" t="s">
        <v>212</v>
      </c>
      <c r="AT18" s="36" t="s">
        <v>212</v>
      </c>
      <c r="AU18" s="41" t="s">
        <v>213</v>
      </c>
      <c r="AV18" s="36" t="s">
        <v>214</v>
      </c>
      <c r="AW18" s="36" t="s">
        <v>150</v>
      </c>
      <c r="AX18" s="36" t="s">
        <v>152</v>
      </c>
      <c r="AY18" s="36">
        <v>11</v>
      </c>
      <c r="AZ18" s="36" t="s">
        <v>590</v>
      </c>
      <c r="BA18" s="41" t="s">
        <v>213</v>
      </c>
      <c r="BB18" s="41" t="s">
        <v>213</v>
      </c>
      <c r="BC18" s="41" t="s">
        <v>213</v>
      </c>
      <c r="BD18" s="41" t="s">
        <v>213</v>
      </c>
      <c r="BE18" s="42" t="s">
        <v>215</v>
      </c>
      <c r="BF18" s="37">
        <v>43748</v>
      </c>
      <c r="BG18" s="37">
        <v>43738</v>
      </c>
    </row>
    <row r="19" spans="1:59" ht="100.35" customHeight="1" x14ac:dyDescent="0.25">
      <c r="A19" s="36">
        <v>2019</v>
      </c>
      <c r="B19" s="37">
        <v>43647</v>
      </c>
      <c r="C19" s="37">
        <v>43738</v>
      </c>
      <c r="D19" s="36" t="s">
        <v>137</v>
      </c>
      <c r="E19" s="36" t="s">
        <v>144</v>
      </c>
      <c r="F19" s="36">
        <v>12</v>
      </c>
      <c r="G19" s="36" t="s">
        <v>236</v>
      </c>
      <c r="H19" s="41" t="s">
        <v>385</v>
      </c>
      <c r="I19" s="37">
        <v>43663</v>
      </c>
      <c r="J19" s="36" t="s">
        <v>386</v>
      </c>
      <c r="K19" s="36">
        <v>12</v>
      </c>
      <c r="L19" s="37">
        <v>43668</v>
      </c>
      <c r="M19" s="36">
        <v>12</v>
      </c>
      <c r="N19" s="36">
        <v>12</v>
      </c>
      <c r="O19" s="41" t="s">
        <v>387</v>
      </c>
      <c r="P19" s="41" t="s">
        <v>388</v>
      </c>
      <c r="Q19" s="41" t="s">
        <v>389</v>
      </c>
      <c r="R19" s="36" t="s">
        <v>198</v>
      </c>
      <c r="S19" s="36" t="s">
        <v>199</v>
      </c>
      <c r="T19" s="36" t="s">
        <v>200</v>
      </c>
      <c r="U19" s="36" t="s">
        <v>240</v>
      </c>
      <c r="V19" s="36" t="s">
        <v>241</v>
      </c>
      <c r="W19" s="39" t="s">
        <v>203</v>
      </c>
      <c r="X19" s="40" t="s">
        <v>242</v>
      </c>
      <c r="Y19" s="40" t="s">
        <v>205</v>
      </c>
      <c r="Z19" s="40" t="s">
        <v>242</v>
      </c>
      <c r="AA19" s="40" t="s">
        <v>243</v>
      </c>
      <c r="AB19" s="37">
        <v>43675</v>
      </c>
      <c r="AC19" s="36">
        <v>1334373.49</v>
      </c>
      <c r="AD19" s="36">
        <v>1547873.25</v>
      </c>
      <c r="AE19" s="36">
        <v>0</v>
      </c>
      <c r="AF19" s="36">
        <v>0</v>
      </c>
      <c r="AG19" s="36" t="s">
        <v>207</v>
      </c>
      <c r="AH19" s="36" t="s">
        <v>208</v>
      </c>
      <c r="AI19" s="43" t="s">
        <v>209</v>
      </c>
      <c r="AJ19" s="36" t="s">
        <v>386</v>
      </c>
      <c r="AK19" s="37">
        <v>43679</v>
      </c>
      <c r="AL19" s="37">
        <v>43830</v>
      </c>
      <c r="AM19" s="38" t="s">
        <v>490</v>
      </c>
      <c r="AN19" s="41" t="s">
        <v>210</v>
      </c>
      <c r="AO19" s="36">
        <v>12</v>
      </c>
      <c r="AP19" s="36" t="s">
        <v>147</v>
      </c>
      <c r="AQ19" s="36" t="s">
        <v>211</v>
      </c>
      <c r="AR19" s="36" t="s">
        <v>211</v>
      </c>
      <c r="AS19" s="36" t="s">
        <v>212</v>
      </c>
      <c r="AT19" s="36" t="s">
        <v>212</v>
      </c>
      <c r="AU19" s="41" t="s">
        <v>213</v>
      </c>
      <c r="AV19" s="36" t="s">
        <v>214</v>
      </c>
      <c r="AW19" s="36" t="s">
        <v>150</v>
      </c>
      <c r="AX19" s="36" t="s">
        <v>152</v>
      </c>
      <c r="AY19" s="36">
        <v>12</v>
      </c>
      <c r="AZ19" s="36" t="s">
        <v>590</v>
      </c>
      <c r="BA19" s="41" t="s">
        <v>213</v>
      </c>
      <c r="BB19" s="41" t="s">
        <v>213</v>
      </c>
      <c r="BC19" s="41" t="s">
        <v>213</v>
      </c>
      <c r="BD19" s="41" t="s">
        <v>213</v>
      </c>
      <c r="BE19" s="42" t="s">
        <v>215</v>
      </c>
      <c r="BF19" s="37">
        <v>43748</v>
      </c>
      <c r="BG19" s="37">
        <v>43738</v>
      </c>
    </row>
    <row r="20" spans="1:59" ht="100.35" customHeight="1" x14ac:dyDescent="0.25">
      <c r="A20" s="36">
        <v>2019</v>
      </c>
      <c r="B20" s="37">
        <v>43647</v>
      </c>
      <c r="C20" s="37">
        <v>43738</v>
      </c>
      <c r="D20" s="36" t="s">
        <v>137</v>
      </c>
      <c r="E20" s="36" t="s">
        <v>144</v>
      </c>
      <c r="F20" s="36">
        <v>13</v>
      </c>
      <c r="G20" s="36" t="s">
        <v>236</v>
      </c>
      <c r="H20" s="41" t="s">
        <v>385</v>
      </c>
      <c r="I20" s="37">
        <v>43663</v>
      </c>
      <c r="J20" s="36" t="s">
        <v>386</v>
      </c>
      <c r="K20" s="36">
        <v>13</v>
      </c>
      <c r="L20" s="37">
        <v>43668</v>
      </c>
      <c r="M20" s="36">
        <v>13</v>
      </c>
      <c r="N20" s="36">
        <v>13</v>
      </c>
      <c r="O20" s="41" t="s">
        <v>387</v>
      </c>
      <c r="P20" s="41" t="s">
        <v>388</v>
      </c>
      <c r="Q20" s="41" t="s">
        <v>389</v>
      </c>
      <c r="R20" s="36" t="s">
        <v>198</v>
      </c>
      <c r="S20" s="36" t="s">
        <v>199</v>
      </c>
      <c r="T20" s="36" t="s">
        <v>200</v>
      </c>
      <c r="U20" s="36" t="s">
        <v>222</v>
      </c>
      <c r="V20" s="36" t="s">
        <v>223</v>
      </c>
      <c r="W20" s="39" t="s">
        <v>203</v>
      </c>
      <c r="X20" s="40" t="s">
        <v>234</v>
      </c>
      <c r="Y20" s="40" t="s">
        <v>205</v>
      </c>
      <c r="Z20" s="40" t="s">
        <v>234</v>
      </c>
      <c r="AA20" s="40" t="s">
        <v>244</v>
      </c>
      <c r="AB20" s="37">
        <v>43675</v>
      </c>
      <c r="AC20" s="36">
        <v>2250427.61</v>
      </c>
      <c r="AD20" s="36">
        <v>2610496.0299999998</v>
      </c>
      <c r="AE20" s="36">
        <v>0</v>
      </c>
      <c r="AF20" s="36">
        <v>0</v>
      </c>
      <c r="AG20" s="36" t="s">
        <v>207</v>
      </c>
      <c r="AH20" s="36" t="s">
        <v>208</v>
      </c>
      <c r="AI20" s="43" t="s">
        <v>209</v>
      </c>
      <c r="AJ20" s="36" t="s">
        <v>386</v>
      </c>
      <c r="AK20" s="37">
        <v>43706</v>
      </c>
      <c r="AL20" s="37">
        <v>43830</v>
      </c>
      <c r="AM20" s="38" t="s">
        <v>491</v>
      </c>
      <c r="AN20" s="41" t="s">
        <v>210</v>
      </c>
      <c r="AO20" s="36">
        <v>13</v>
      </c>
      <c r="AP20" s="36" t="s">
        <v>147</v>
      </c>
      <c r="AQ20" s="36" t="s">
        <v>211</v>
      </c>
      <c r="AR20" s="36" t="s">
        <v>211</v>
      </c>
      <c r="AS20" s="36" t="s">
        <v>212</v>
      </c>
      <c r="AT20" s="36" t="s">
        <v>212</v>
      </c>
      <c r="AU20" s="41" t="s">
        <v>213</v>
      </c>
      <c r="AV20" s="36" t="s">
        <v>214</v>
      </c>
      <c r="AW20" s="36" t="s">
        <v>150</v>
      </c>
      <c r="AX20" s="36" t="s">
        <v>152</v>
      </c>
      <c r="AY20" s="36">
        <v>13</v>
      </c>
      <c r="AZ20" s="36" t="s">
        <v>590</v>
      </c>
      <c r="BA20" s="41" t="s">
        <v>213</v>
      </c>
      <c r="BB20" s="41" t="s">
        <v>213</v>
      </c>
      <c r="BC20" s="41" t="s">
        <v>213</v>
      </c>
      <c r="BD20" s="41" t="s">
        <v>213</v>
      </c>
      <c r="BE20" s="42" t="s">
        <v>215</v>
      </c>
      <c r="BF20" s="37">
        <v>43748</v>
      </c>
      <c r="BG20" s="37">
        <v>43738</v>
      </c>
    </row>
    <row r="21" spans="1:59" ht="100.35" customHeight="1" x14ac:dyDescent="0.25">
      <c r="A21" s="36">
        <v>2019</v>
      </c>
      <c r="B21" s="37">
        <v>43647</v>
      </c>
      <c r="C21" s="37">
        <v>43738</v>
      </c>
      <c r="D21" s="36" t="s">
        <v>138</v>
      </c>
      <c r="E21" s="36" t="s">
        <v>144</v>
      </c>
      <c r="F21" s="36">
        <v>14</v>
      </c>
      <c r="G21" s="36" t="s">
        <v>263</v>
      </c>
      <c r="H21" s="38" t="s">
        <v>595</v>
      </c>
      <c r="I21" s="37">
        <v>43683</v>
      </c>
      <c r="J21" s="36" t="s">
        <v>418</v>
      </c>
      <c r="K21" s="36">
        <v>14</v>
      </c>
      <c r="L21" s="37">
        <v>43686</v>
      </c>
      <c r="M21" s="36">
        <v>14</v>
      </c>
      <c r="N21" s="36">
        <v>14</v>
      </c>
      <c r="O21" s="41" t="s">
        <v>419</v>
      </c>
      <c r="P21" s="41" t="s">
        <v>420</v>
      </c>
      <c r="Q21" s="41" t="s">
        <v>421</v>
      </c>
      <c r="R21" s="36" t="s">
        <v>198</v>
      </c>
      <c r="S21" s="36" t="s">
        <v>199</v>
      </c>
      <c r="T21" s="36" t="s">
        <v>200</v>
      </c>
      <c r="U21" s="36" t="s">
        <v>264</v>
      </c>
      <c r="V21" s="36" t="s">
        <v>265</v>
      </c>
      <c r="W21" s="39" t="s">
        <v>203</v>
      </c>
      <c r="X21" s="40" t="s">
        <v>266</v>
      </c>
      <c r="Y21" s="40" t="s">
        <v>205</v>
      </c>
      <c r="Z21" s="40" t="s">
        <v>266</v>
      </c>
      <c r="AA21" s="40" t="s">
        <v>267</v>
      </c>
      <c r="AB21" s="37">
        <v>43700</v>
      </c>
      <c r="AC21" s="36">
        <v>0</v>
      </c>
      <c r="AD21" s="36">
        <v>0</v>
      </c>
      <c r="AE21" s="36">
        <v>180000</v>
      </c>
      <c r="AF21" s="36">
        <v>1800000</v>
      </c>
      <c r="AG21" s="36" t="s">
        <v>207</v>
      </c>
      <c r="AH21" s="36" t="s">
        <v>208</v>
      </c>
      <c r="AI21" s="43" t="s">
        <v>209</v>
      </c>
      <c r="AJ21" s="36" t="s">
        <v>418</v>
      </c>
      <c r="AK21" s="37">
        <v>43700</v>
      </c>
      <c r="AL21" s="37">
        <v>43830</v>
      </c>
      <c r="AM21" s="41" t="s">
        <v>422</v>
      </c>
      <c r="AN21" s="41" t="s">
        <v>210</v>
      </c>
      <c r="AO21" s="36">
        <v>14</v>
      </c>
      <c r="AP21" s="36" t="s">
        <v>147</v>
      </c>
      <c r="AQ21" s="36" t="s">
        <v>211</v>
      </c>
      <c r="AR21" s="36" t="s">
        <v>211</v>
      </c>
      <c r="AS21" s="36" t="s">
        <v>212</v>
      </c>
      <c r="AT21" s="36" t="s">
        <v>212</v>
      </c>
      <c r="AU21" s="41" t="s">
        <v>213</v>
      </c>
      <c r="AV21" s="36" t="s">
        <v>214</v>
      </c>
      <c r="AW21" s="36" t="s">
        <v>150</v>
      </c>
      <c r="AX21" s="36" t="s">
        <v>152</v>
      </c>
      <c r="AY21" s="36">
        <v>14</v>
      </c>
      <c r="AZ21" s="36" t="s">
        <v>590</v>
      </c>
      <c r="BA21" s="41" t="s">
        <v>213</v>
      </c>
      <c r="BB21" s="41" t="s">
        <v>213</v>
      </c>
      <c r="BC21" s="41" t="s">
        <v>213</v>
      </c>
      <c r="BD21" s="41" t="s">
        <v>213</v>
      </c>
      <c r="BE21" s="42" t="s">
        <v>215</v>
      </c>
      <c r="BF21" s="37">
        <v>43748</v>
      </c>
      <c r="BG21" s="37">
        <v>43738</v>
      </c>
    </row>
    <row r="22" spans="1:59" ht="100.35" customHeight="1" x14ac:dyDescent="0.25">
      <c r="A22" s="36">
        <v>2019</v>
      </c>
      <c r="B22" s="37">
        <v>43647</v>
      </c>
      <c r="C22" s="37">
        <v>43738</v>
      </c>
      <c r="D22" s="36" t="s">
        <v>138</v>
      </c>
      <c r="E22" s="36" t="s">
        <v>144</v>
      </c>
      <c r="F22" s="36">
        <v>15</v>
      </c>
      <c r="G22" s="36" t="s">
        <v>268</v>
      </c>
      <c r="H22" s="38" t="s">
        <v>596</v>
      </c>
      <c r="I22" s="37">
        <v>43683</v>
      </c>
      <c r="J22" s="36" t="s">
        <v>429</v>
      </c>
      <c r="K22" s="36">
        <v>15</v>
      </c>
      <c r="L22" s="37">
        <v>43686</v>
      </c>
      <c r="M22" s="36">
        <v>15</v>
      </c>
      <c r="N22" s="36">
        <v>15</v>
      </c>
      <c r="O22" s="41" t="s">
        <v>430</v>
      </c>
      <c r="P22" s="41" t="s">
        <v>431</v>
      </c>
      <c r="Q22" s="41" t="s">
        <v>432</v>
      </c>
      <c r="R22" s="36" t="s">
        <v>198</v>
      </c>
      <c r="S22" s="36" t="s">
        <v>199</v>
      </c>
      <c r="T22" s="36" t="s">
        <v>200</v>
      </c>
      <c r="U22" s="36" t="s">
        <v>269</v>
      </c>
      <c r="V22" s="36" t="s">
        <v>270</v>
      </c>
      <c r="W22" s="39" t="s">
        <v>203</v>
      </c>
      <c r="X22" s="40" t="s">
        <v>255</v>
      </c>
      <c r="Y22" s="40" t="s">
        <v>205</v>
      </c>
      <c r="Z22" s="40" t="s">
        <v>255</v>
      </c>
      <c r="AA22" s="40" t="s">
        <v>271</v>
      </c>
      <c r="AB22" s="37">
        <v>43700</v>
      </c>
      <c r="AC22" s="36">
        <v>2412977.16</v>
      </c>
      <c r="AD22" s="36">
        <v>2799053.51</v>
      </c>
      <c r="AE22" s="36">
        <v>0</v>
      </c>
      <c r="AF22" s="36">
        <v>0</v>
      </c>
      <c r="AG22" s="36" t="s">
        <v>207</v>
      </c>
      <c r="AH22" s="36" t="s">
        <v>208</v>
      </c>
      <c r="AI22" s="43" t="s">
        <v>209</v>
      </c>
      <c r="AJ22" s="36" t="s">
        <v>429</v>
      </c>
      <c r="AK22" s="37">
        <v>43700</v>
      </c>
      <c r="AL22" s="37">
        <v>43830</v>
      </c>
      <c r="AM22" s="38" t="s">
        <v>601</v>
      </c>
      <c r="AN22" s="41" t="s">
        <v>210</v>
      </c>
      <c r="AO22" s="36">
        <v>15</v>
      </c>
      <c r="AP22" s="36" t="s">
        <v>147</v>
      </c>
      <c r="AQ22" s="36" t="s">
        <v>211</v>
      </c>
      <c r="AR22" s="36" t="s">
        <v>211</v>
      </c>
      <c r="AS22" s="36" t="s">
        <v>212</v>
      </c>
      <c r="AT22" s="36" t="s">
        <v>212</v>
      </c>
      <c r="AU22" s="41" t="s">
        <v>213</v>
      </c>
      <c r="AV22" s="36" t="s">
        <v>214</v>
      </c>
      <c r="AW22" s="36" t="s">
        <v>150</v>
      </c>
      <c r="AX22" s="36" t="s">
        <v>152</v>
      </c>
      <c r="AY22" s="36">
        <v>15</v>
      </c>
      <c r="AZ22" s="36" t="s">
        <v>590</v>
      </c>
      <c r="BA22" s="41" t="s">
        <v>213</v>
      </c>
      <c r="BB22" s="41" t="s">
        <v>213</v>
      </c>
      <c r="BC22" s="41" t="s">
        <v>213</v>
      </c>
      <c r="BD22" s="41" t="s">
        <v>213</v>
      </c>
      <c r="BE22" s="42" t="s">
        <v>215</v>
      </c>
      <c r="BF22" s="37">
        <v>43748</v>
      </c>
      <c r="BG22" s="37">
        <v>43738</v>
      </c>
    </row>
    <row r="23" spans="1:59" ht="100.35" customHeight="1" x14ac:dyDescent="0.25">
      <c r="A23" s="36">
        <v>2019</v>
      </c>
      <c r="B23" s="37">
        <v>43647</v>
      </c>
      <c r="C23" s="37">
        <v>43738</v>
      </c>
      <c r="D23" s="36" t="s">
        <v>137</v>
      </c>
      <c r="E23" s="36" t="s">
        <v>144</v>
      </c>
      <c r="F23" s="36">
        <v>16</v>
      </c>
      <c r="G23" s="36" t="s">
        <v>245</v>
      </c>
      <c r="H23" s="41" t="s">
        <v>442</v>
      </c>
      <c r="I23" s="37">
        <v>43684</v>
      </c>
      <c r="J23" s="36" t="s">
        <v>443</v>
      </c>
      <c r="K23" s="36">
        <v>16</v>
      </c>
      <c r="L23" s="37">
        <v>43689</v>
      </c>
      <c r="M23" s="36">
        <v>16</v>
      </c>
      <c r="N23" s="36">
        <v>16</v>
      </c>
      <c r="O23" s="41" t="s">
        <v>444</v>
      </c>
      <c r="P23" s="41" t="s">
        <v>445</v>
      </c>
      <c r="Q23" s="41" t="s">
        <v>446</v>
      </c>
      <c r="R23" s="36" t="s">
        <v>198</v>
      </c>
      <c r="S23" s="36" t="s">
        <v>199</v>
      </c>
      <c r="T23" s="36" t="s">
        <v>200</v>
      </c>
      <c r="U23" s="36" t="s">
        <v>246</v>
      </c>
      <c r="V23" s="36" t="s">
        <v>247</v>
      </c>
      <c r="W23" s="39" t="s">
        <v>203</v>
      </c>
      <c r="X23" s="40" t="s">
        <v>242</v>
      </c>
      <c r="Y23" s="40" t="s">
        <v>205</v>
      </c>
      <c r="Z23" s="40" t="s">
        <v>242</v>
      </c>
      <c r="AA23" s="40" t="s">
        <v>248</v>
      </c>
      <c r="AB23" s="37">
        <v>43696</v>
      </c>
      <c r="AC23" s="36">
        <v>0</v>
      </c>
      <c r="AD23" s="36">
        <v>0</v>
      </c>
      <c r="AE23" s="36">
        <v>2410288</v>
      </c>
      <c r="AF23" s="36">
        <v>2795934.08</v>
      </c>
      <c r="AG23" s="36" t="s">
        <v>207</v>
      </c>
      <c r="AH23" s="36" t="s">
        <v>208</v>
      </c>
      <c r="AI23" s="43" t="s">
        <v>209</v>
      </c>
      <c r="AJ23" s="36" t="s">
        <v>443</v>
      </c>
      <c r="AK23" s="37">
        <v>43696</v>
      </c>
      <c r="AL23" s="37">
        <v>43830</v>
      </c>
      <c r="AM23" s="38" t="s">
        <v>588</v>
      </c>
      <c r="AN23" s="41" t="s">
        <v>210</v>
      </c>
      <c r="AO23" s="36">
        <v>16</v>
      </c>
      <c r="AP23" s="36" t="s">
        <v>147</v>
      </c>
      <c r="AQ23" s="36" t="s">
        <v>211</v>
      </c>
      <c r="AR23" s="36" t="s">
        <v>211</v>
      </c>
      <c r="AS23" s="36" t="s">
        <v>212</v>
      </c>
      <c r="AT23" s="36" t="s">
        <v>212</v>
      </c>
      <c r="AU23" s="41" t="s">
        <v>213</v>
      </c>
      <c r="AV23" s="36" t="s">
        <v>214</v>
      </c>
      <c r="AW23" s="36" t="s">
        <v>150</v>
      </c>
      <c r="AX23" s="36" t="s">
        <v>152</v>
      </c>
      <c r="AY23" s="36">
        <v>16</v>
      </c>
      <c r="AZ23" s="36" t="s">
        <v>590</v>
      </c>
      <c r="BA23" s="41" t="s">
        <v>213</v>
      </c>
      <c r="BB23" s="41" t="s">
        <v>213</v>
      </c>
      <c r="BC23" s="41" t="s">
        <v>213</v>
      </c>
      <c r="BD23" s="41" t="s">
        <v>213</v>
      </c>
      <c r="BE23" s="42" t="s">
        <v>215</v>
      </c>
      <c r="BF23" s="37">
        <v>43748</v>
      </c>
      <c r="BG23" s="37">
        <v>43738</v>
      </c>
    </row>
    <row r="24" spans="1:59" ht="100.35" customHeight="1" x14ac:dyDescent="0.25">
      <c r="A24" s="36">
        <v>2019</v>
      </c>
      <c r="B24" s="37">
        <v>43647</v>
      </c>
      <c r="C24" s="37">
        <v>43738</v>
      </c>
      <c r="D24" s="36" t="s">
        <v>138</v>
      </c>
      <c r="E24" s="36" t="s">
        <v>144</v>
      </c>
      <c r="F24" s="36">
        <v>17</v>
      </c>
      <c r="G24" s="36" t="s">
        <v>249</v>
      </c>
      <c r="H24" s="38" t="s">
        <v>592</v>
      </c>
      <c r="I24" s="37">
        <v>43664</v>
      </c>
      <c r="J24" s="36" t="s">
        <v>591</v>
      </c>
      <c r="K24" s="36">
        <v>17</v>
      </c>
      <c r="L24" s="37">
        <v>43669</v>
      </c>
      <c r="M24" s="36">
        <v>17</v>
      </c>
      <c r="N24" s="36">
        <v>17</v>
      </c>
      <c r="O24" s="38" t="s">
        <v>593</v>
      </c>
      <c r="P24" s="38" t="s">
        <v>594</v>
      </c>
      <c r="Q24" s="41" t="s">
        <v>251</v>
      </c>
      <c r="R24" s="36" t="s">
        <v>250</v>
      </c>
      <c r="S24" s="36" t="s">
        <v>250</v>
      </c>
      <c r="T24" s="36" t="s">
        <v>250</v>
      </c>
      <c r="U24" s="36" t="s">
        <v>250</v>
      </c>
      <c r="V24" s="36" t="s">
        <v>250</v>
      </c>
      <c r="W24" s="36" t="s">
        <v>250</v>
      </c>
      <c r="X24" s="40" t="s">
        <v>250</v>
      </c>
      <c r="Y24" s="40" t="s">
        <v>589</v>
      </c>
      <c r="Z24" s="40" t="s">
        <v>250</v>
      </c>
      <c r="AA24" s="36">
        <v>0</v>
      </c>
      <c r="AB24" s="37">
        <v>43738</v>
      </c>
      <c r="AC24" s="36">
        <v>0</v>
      </c>
      <c r="AD24" s="36">
        <v>0</v>
      </c>
      <c r="AE24" s="36">
        <v>0</v>
      </c>
      <c r="AF24" s="36">
        <v>0</v>
      </c>
      <c r="AG24" s="36" t="s">
        <v>207</v>
      </c>
      <c r="AH24" s="36" t="s">
        <v>208</v>
      </c>
      <c r="AI24" s="43" t="s">
        <v>250</v>
      </c>
      <c r="AJ24" s="36" t="s">
        <v>250</v>
      </c>
      <c r="AK24" s="37">
        <v>43738</v>
      </c>
      <c r="AL24" s="37">
        <v>43738</v>
      </c>
      <c r="AM24" s="41" t="s">
        <v>251</v>
      </c>
      <c r="AN24" s="41" t="s">
        <v>210</v>
      </c>
      <c r="AO24" s="36">
        <v>17</v>
      </c>
      <c r="AP24" s="36" t="s">
        <v>147</v>
      </c>
      <c r="AQ24" s="36" t="s">
        <v>211</v>
      </c>
      <c r="AR24" s="36" t="s">
        <v>211</v>
      </c>
      <c r="AS24" s="36" t="s">
        <v>212</v>
      </c>
      <c r="AT24" s="36" t="s">
        <v>212</v>
      </c>
      <c r="AU24" s="41" t="s">
        <v>213</v>
      </c>
      <c r="AV24" s="36" t="s">
        <v>214</v>
      </c>
      <c r="AW24" s="36" t="s">
        <v>150</v>
      </c>
      <c r="AX24" s="36" t="s">
        <v>152</v>
      </c>
      <c r="AY24" s="36">
        <v>17</v>
      </c>
      <c r="AZ24" s="36" t="s">
        <v>250</v>
      </c>
      <c r="BA24" s="41" t="s">
        <v>213</v>
      </c>
      <c r="BB24" s="41" t="s">
        <v>213</v>
      </c>
      <c r="BC24" s="41" t="s">
        <v>213</v>
      </c>
      <c r="BD24" s="41" t="s">
        <v>213</v>
      </c>
      <c r="BE24" s="42" t="s">
        <v>215</v>
      </c>
      <c r="BF24" s="37">
        <v>43748</v>
      </c>
      <c r="BG24" s="37">
        <v>43738</v>
      </c>
    </row>
    <row r="25" spans="1:59" ht="100.35" customHeight="1" x14ac:dyDescent="0.25">
      <c r="A25" s="36">
        <v>2019</v>
      </c>
      <c r="B25" s="37">
        <v>43647</v>
      </c>
      <c r="C25" s="37">
        <v>43738</v>
      </c>
      <c r="D25" s="36" t="s">
        <v>137</v>
      </c>
      <c r="E25" s="36" t="s">
        <v>142</v>
      </c>
      <c r="F25" s="36">
        <v>18</v>
      </c>
      <c r="G25" s="36" t="s">
        <v>298</v>
      </c>
      <c r="H25" s="38" t="s">
        <v>584</v>
      </c>
      <c r="I25" s="37">
        <v>43627</v>
      </c>
      <c r="J25" s="36" t="s">
        <v>275</v>
      </c>
      <c r="K25" s="36">
        <v>18</v>
      </c>
      <c r="L25" s="37">
        <v>43630</v>
      </c>
      <c r="M25" s="36">
        <v>18</v>
      </c>
      <c r="N25" s="36">
        <v>18</v>
      </c>
      <c r="O25" s="38" t="s">
        <v>585</v>
      </c>
      <c r="P25" s="38" t="s">
        <v>586</v>
      </c>
      <c r="Q25" s="38" t="s">
        <v>587</v>
      </c>
      <c r="R25" s="36" t="s">
        <v>198</v>
      </c>
      <c r="S25" s="36" t="s">
        <v>199</v>
      </c>
      <c r="T25" s="36" t="s">
        <v>200</v>
      </c>
      <c r="U25" s="36" t="s">
        <v>272</v>
      </c>
      <c r="V25" s="36" t="s">
        <v>273</v>
      </c>
      <c r="W25" s="39" t="s">
        <v>203</v>
      </c>
      <c r="X25" s="40" t="s">
        <v>234</v>
      </c>
      <c r="Y25" s="40" t="s">
        <v>205</v>
      </c>
      <c r="Z25" s="40" t="s">
        <v>234</v>
      </c>
      <c r="AA25" s="40" t="s">
        <v>274</v>
      </c>
      <c r="AB25" s="37">
        <v>43651</v>
      </c>
      <c r="AC25" s="36">
        <v>0</v>
      </c>
      <c r="AD25" s="36">
        <v>0</v>
      </c>
      <c r="AE25" s="36">
        <v>61451.96</v>
      </c>
      <c r="AF25" s="36">
        <v>614519.65</v>
      </c>
      <c r="AG25" s="36" t="s">
        <v>207</v>
      </c>
      <c r="AH25" s="36" t="s">
        <v>208</v>
      </c>
      <c r="AI25" s="43" t="s">
        <v>209</v>
      </c>
      <c r="AJ25" s="36" t="s">
        <v>275</v>
      </c>
      <c r="AK25" s="37">
        <v>43286</v>
      </c>
      <c r="AL25" s="37">
        <v>43830</v>
      </c>
      <c r="AM25" s="41" t="s">
        <v>449</v>
      </c>
      <c r="AN25" s="41" t="s">
        <v>210</v>
      </c>
      <c r="AO25" s="36">
        <v>18</v>
      </c>
      <c r="AP25" s="36" t="s">
        <v>147</v>
      </c>
      <c r="AQ25" s="36" t="s">
        <v>211</v>
      </c>
      <c r="AR25" s="36" t="s">
        <v>211</v>
      </c>
      <c r="AS25" s="36" t="s">
        <v>212</v>
      </c>
      <c r="AT25" s="36" t="s">
        <v>212</v>
      </c>
      <c r="AU25" s="41" t="s">
        <v>213</v>
      </c>
      <c r="AV25" s="36" t="s">
        <v>214</v>
      </c>
      <c r="AW25" s="36" t="s">
        <v>150</v>
      </c>
      <c r="AX25" s="36" t="s">
        <v>152</v>
      </c>
      <c r="AY25" s="36">
        <v>18</v>
      </c>
      <c r="AZ25" s="36" t="s">
        <v>590</v>
      </c>
      <c r="BA25" s="41" t="s">
        <v>213</v>
      </c>
      <c r="BB25" s="41" t="s">
        <v>213</v>
      </c>
      <c r="BC25" s="41" t="s">
        <v>213</v>
      </c>
      <c r="BD25" s="41" t="s">
        <v>213</v>
      </c>
      <c r="BE25" s="42" t="s">
        <v>215</v>
      </c>
      <c r="BF25" s="37">
        <v>43748</v>
      </c>
      <c r="BG25" s="37">
        <v>43738</v>
      </c>
    </row>
    <row r="26" spans="1:59" ht="100.35" customHeight="1" x14ac:dyDescent="0.25">
      <c r="A26" s="36">
        <v>2019</v>
      </c>
      <c r="B26" s="37">
        <v>43647</v>
      </c>
      <c r="C26" s="37">
        <v>43738</v>
      </c>
      <c r="D26" s="36" t="s">
        <v>137</v>
      </c>
      <c r="E26" s="36" t="s">
        <v>142</v>
      </c>
      <c r="F26" s="36">
        <v>19</v>
      </c>
      <c r="G26" s="36" t="s">
        <v>298</v>
      </c>
      <c r="H26" s="38" t="s">
        <v>584</v>
      </c>
      <c r="I26" s="37">
        <v>43627</v>
      </c>
      <c r="J26" s="36" t="s">
        <v>275</v>
      </c>
      <c r="K26" s="36">
        <v>19</v>
      </c>
      <c r="L26" s="37">
        <v>43630</v>
      </c>
      <c r="M26" s="36">
        <v>19</v>
      </c>
      <c r="N26" s="36">
        <v>19</v>
      </c>
      <c r="O26" s="38" t="s">
        <v>585</v>
      </c>
      <c r="P26" s="38" t="s">
        <v>586</v>
      </c>
      <c r="Q26" s="38" t="s">
        <v>587</v>
      </c>
      <c r="R26" s="36" t="s">
        <v>198</v>
      </c>
      <c r="S26" s="36" t="s">
        <v>199</v>
      </c>
      <c r="T26" s="36" t="s">
        <v>200</v>
      </c>
      <c r="U26" s="36" t="s">
        <v>276</v>
      </c>
      <c r="V26" s="36" t="s">
        <v>277</v>
      </c>
      <c r="W26" s="39" t="s">
        <v>203</v>
      </c>
      <c r="X26" s="40" t="s">
        <v>234</v>
      </c>
      <c r="Y26" s="40" t="s">
        <v>205</v>
      </c>
      <c r="Z26" s="40" t="s">
        <v>234</v>
      </c>
      <c r="AA26" s="40" t="s">
        <v>278</v>
      </c>
      <c r="AB26" s="37">
        <v>43651</v>
      </c>
      <c r="AC26" s="36">
        <v>0</v>
      </c>
      <c r="AD26" s="36">
        <v>0</v>
      </c>
      <c r="AE26" s="36">
        <v>98722.32</v>
      </c>
      <c r="AF26" s="36">
        <v>987223.22</v>
      </c>
      <c r="AG26" s="36" t="s">
        <v>207</v>
      </c>
      <c r="AH26" s="36" t="s">
        <v>208</v>
      </c>
      <c r="AI26" s="43" t="s">
        <v>209</v>
      </c>
      <c r="AJ26" s="36" t="s">
        <v>275</v>
      </c>
      <c r="AK26" s="37">
        <v>43286</v>
      </c>
      <c r="AL26" s="37">
        <v>43830</v>
      </c>
      <c r="AM26" s="38" t="s">
        <v>504</v>
      </c>
      <c r="AN26" s="41" t="s">
        <v>210</v>
      </c>
      <c r="AO26" s="36">
        <v>19</v>
      </c>
      <c r="AP26" s="36" t="s">
        <v>147</v>
      </c>
      <c r="AQ26" s="36" t="s">
        <v>211</v>
      </c>
      <c r="AR26" s="36" t="s">
        <v>211</v>
      </c>
      <c r="AS26" s="36" t="s">
        <v>212</v>
      </c>
      <c r="AT26" s="36" t="s">
        <v>212</v>
      </c>
      <c r="AU26" s="41" t="s">
        <v>213</v>
      </c>
      <c r="AV26" s="36" t="s">
        <v>214</v>
      </c>
      <c r="AW26" s="36" t="s">
        <v>150</v>
      </c>
      <c r="AX26" s="36" t="s">
        <v>152</v>
      </c>
      <c r="AY26" s="36">
        <v>19</v>
      </c>
      <c r="AZ26" s="36" t="s">
        <v>590</v>
      </c>
      <c r="BA26" s="41" t="s">
        <v>213</v>
      </c>
      <c r="BB26" s="41" t="s">
        <v>213</v>
      </c>
      <c r="BC26" s="41" t="s">
        <v>213</v>
      </c>
      <c r="BD26" s="41" t="s">
        <v>213</v>
      </c>
      <c r="BE26" s="42" t="s">
        <v>215</v>
      </c>
      <c r="BF26" s="37">
        <v>43748</v>
      </c>
      <c r="BG26" s="37">
        <v>43738</v>
      </c>
    </row>
    <row r="27" spans="1:59" ht="100.35" customHeight="1" x14ac:dyDescent="0.25">
      <c r="A27" s="36">
        <v>2019</v>
      </c>
      <c r="B27" s="37">
        <v>43647</v>
      </c>
      <c r="C27" s="37">
        <v>43738</v>
      </c>
      <c r="D27" s="36" t="s">
        <v>137</v>
      </c>
      <c r="E27" s="36" t="s">
        <v>142</v>
      </c>
      <c r="F27" s="36">
        <v>20</v>
      </c>
      <c r="G27" s="36" t="s">
        <v>298</v>
      </c>
      <c r="H27" s="38" t="s">
        <v>584</v>
      </c>
      <c r="I27" s="37">
        <v>43627</v>
      </c>
      <c r="J27" s="36" t="s">
        <v>275</v>
      </c>
      <c r="K27" s="36">
        <v>20</v>
      </c>
      <c r="L27" s="37">
        <v>43630</v>
      </c>
      <c r="M27" s="36">
        <v>20</v>
      </c>
      <c r="N27" s="36">
        <v>20</v>
      </c>
      <c r="O27" s="38" t="s">
        <v>585</v>
      </c>
      <c r="P27" s="38" t="s">
        <v>586</v>
      </c>
      <c r="Q27" s="38" t="s">
        <v>587</v>
      </c>
      <c r="R27" s="36" t="s">
        <v>198</v>
      </c>
      <c r="S27" s="36" t="s">
        <v>199</v>
      </c>
      <c r="T27" s="36" t="s">
        <v>200</v>
      </c>
      <c r="U27" s="36" t="s">
        <v>279</v>
      </c>
      <c r="V27" s="36" t="s">
        <v>280</v>
      </c>
      <c r="W27" s="39" t="s">
        <v>203</v>
      </c>
      <c r="X27" s="40" t="s">
        <v>234</v>
      </c>
      <c r="Y27" s="40" t="s">
        <v>205</v>
      </c>
      <c r="Z27" s="40" t="s">
        <v>234</v>
      </c>
      <c r="AA27" s="40" t="s">
        <v>281</v>
      </c>
      <c r="AB27" s="37">
        <v>43651</v>
      </c>
      <c r="AC27" s="36">
        <v>0</v>
      </c>
      <c r="AD27" s="36">
        <v>0</v>
      </c>
      <c r="AE27" s="36">
        <v>127750.93</v>
      </c>
      <c r="AF27" s="36">
        <v>1277509.3899999999</v>
      </c>
      <c r="AG27" s="36" t="s">
        <v>207</v>
      </c>
      <c r="AH27" s="36" t="s">
        <v>208</v>
      </c>
      <c r="AI27" s="43" t="s">
        <v>209</v>
      </c>
      <c r="AJ27" s="36" t="s">
        <v>275</v>
      </c>
      <c r="AK27" s="37">
        <v>43286</v>
      </c>
      <c r="AL27" s="37">
        <v>43830</v>
      </c>
      <c r="AM27" s="41" t="s">
        <v>450</v>
      </c>
      <c r="AN27" s="41" t="s">
        <v>210</v>
      </c>
      <c r="AO27" s="36">
        <v>20</v>
      </c>
      <c r="AP27" s="36" t="s">
        <v>147</v>
      </c>
      <c r="AQ27" s="36" t="s">
        <v>211</v>
      </c>
      <c r="AR27" s="36" t="s">
        <v>211</v>
      </c>
      <c r="AS27" s="36" t="s">
        <v>212</v>
      </c>
      <c r="AT27" s="36" t="s">
        <v>212</v>
      </c>
      <c r="AU27" s="41" t="s">
        <v>213</v>
      </c>
      <c r="AV27" s="36" t="s">
        <v>214</v>
      </c>
      <c r="AW27" s="36" t="s">
        <v>150</v>
      </c>
      <c r="AX27" s="36" t="s">
        <v>152</v>
      </c>
      <c r="AY27" s="36">
        <v>20</v>
      </c>
      <c r="AZ27" s="36" t="s">
        <v>590</v>
      </c>
      <c r="BA27" s="41" t="s">
        <v>213</v>
      </c>
      <c r="BB27" s="41" t="s">
        <v>213</v>
      </c>
      <c r="BC27" s="41" t="s">
        <v>213</v>
      </c>
      <c r="BD27" s="41" t="s">
        <v>213</v>
      </c>
      <c r="BE27" s="42" t="s">
        <v>215</v>
      </c>
      <c r="BF27" s="37">
        <v>43748</v>
      </c>
      <c r="BG27" s="37">
        <v>43738</v>
      </c>
    </row>
    <row r="28" spans="1:59" ht="100.35" customHeight="1" x14ac:dyDescent="0.25">
      <c r="A28" s="36">
        <v>2019</v>
      </c>
      <c r="B28" s="37">
        <v>43647</v>
      </c>
      <c r="C28" s="37">
        <v>43738</v>
      </c>
      <c r="D28" s="36" t="s">
        <v>137</v>
      </c>
      <c r="E28" s="36" t="s">
        <v>142</v>
      </c>
      <c r="F28" s="36">
        <v>21</v>
      </c>
      <c r="G28" s="36" t="s">
        <v>298</v>
      </c>
      <c r="H28" s="38" t="s">
        <v>584</v>
      </c>
      <c r="I28" s="37">
        <v>43627</v>
      </c>
      <c r="J28" s="36" t="s">
        <v>275</v>
      </c>
      <c r="K28" s="36">
        <v>21</v>
      </c>
      <c r="L28" s="37">
        <v>43630</v>
      </c>
      <c r="M28" s="36">
        <v>21</v>
      </c>
      <c r="N28" s="36">
        <v>21</v>
      </c>
      <c r="O28" s="38" t="s">
        <v>585</v>
      </c>
      <c r="P28" s="38" t="s">
        <v>586</v>
      </c>
      <c r="Q28" s="38" t="s">
        <v>587</v>
      </c>
      <c r="R28" s="36" t="s">
        <v>198</v>
      </c>
      <c r="S28" s="36" t="s">
        <v>199</v>
      </c>
      <c r="T28" s="36" t="s">
        <v>200</v>
      </c>
      <c r="U28" s="36" t="s">
        <v>282</v>
      </c>
      <c r="V28" s="36" t="s">
        <v>283</v>
      </c>
      <c r="W28" s="39" t="s">
        <v>203</v>
      </c>
      <c r="X28" s="40" t="s">
        <v>234</v>
      </c>
      <c r="Y28" s="40" t="s">
        <v>205</v>
      </c>
      <c r="Z28" s="40" t="s">
        <v>234</v>
      </c>
      <c r="AA28" s="40" t="s">
        <v>284</v>
      </c>
      <c r="AB28" s="37">
        <v>43651</v>
      </c>
      <c r="AC28" s="36">
        <v>0</v>
      </c>
      <c r="AD28" s="36">
        <v>0</v>
      </c>
      <c r="AE28" s="36">
        <v>44296.57</v>
      </c>
      <c r="AF28" s="36">
        <v>442965.72</v>
      </c>
      <c r="AG28" s="36" t="s">
        <v>207</v>
      </c>
      <c r="AH28" s="36" t="s">
        <v>208</v>
      </c>
      <c r="AI28" s="43" t="s">
        <v>209</v>
      </c>
      <c r="AJ28" s="36" t="s">
        <v>275</v>
      </c>
      <c r="AK28" s="37">
        <v>43286</v>
      </c>
      <c r="AL28" s="37">
        <v>43830</v>
      </c>
      <c r="AM28" s="41" t="s">
        <v>451</v>
      </c>
      <c r="AN28" s="41" t="s">
        <v>210</v>
      </c>
      <c r="AO28" s="36">
        <v>21</v>
      </c>
      <c r="AP28" s="36" t="s">
        <v>147</v>
      </c>
      <c r="AQ28" s="36" t="s">
        <v>211</v>
      </c>
      <c r="AR28" s="36" t="s">
        <v>211</v>
      </c>
      <c r="AS28" s="36" t="s">
        <v>212</v>
      </c>
      <c r="AT28" s="36" t="s">
        <v>212</v>
      </c>
      <c r="AU28" s="41" t="s">
        <v>213</v>
      </c>
      <c r="AV28" s="36" t="s">
        <v>214</v>
      </c>
      <c r="AW28" s="36" t="s">
        <v>150</v>
      </c>
      <c r="AX28" s="36" t="s">
        <v>152</v>
      </c>
      <c r="AY28" s="36">
        <v>21</v>
      </c>
      <c r="AZ28" s="36" t="s">
        <v>590</v>
      </c>
      <c r="BA28" s="41" t="s">
        <v>213</v>
      </c>
      <c r="BB28" s="41" t="s">
        <v>213</v>
      </c>
      <c r="BC28" s="41" t="s">
        <v>213</v>
      </c>
      <c r="BD28" s="41" t="s">
        <v>213</v>
      </c>
      <c r="BE28" s="42" t="s">
        <v>215</v>
      </c>
      <c r="BF28" s="37">
        <v>43748</v>
      </c>
      <c r="BG28" s="37">
        <v>43738</v>
      </c>
    </row>
    <row r="29" spans="1:59" ht="100.35" customHeight="1" x14ac:dyDescent="0.25">
      <c r="A29" s="36">
        <v>2019</v>
      </c>
      <c r="B29" s="37">
        <v>43647</v>
      </c>
      <c r="C29" s="37">
        <v>43738</v>
      </c>
      <c r="D29" s="36" t="s">
        <v>137</v>
      </c>
      <c r="E29" s="36" t="s">
        <v>142</v>
      </c>
      <c r="F29" s="36">
        <v>22</v>
      </c>
      <c r="G29" s="36" t="s">
        <v>298</v>
      </c>
      <c r="H29" s="38" t="s">
        <v>584</v>
      </c>
      <c r="I29" s="37">
        <v>43627</v>
      </c>
      <c r="J29" s="36" t="s">
        <v>275</v>
      </c>
      <c r="K29" s="36">
        <v>22</v>
      </c>
      <c r="L29" s="37">
        <v>43630</v>
      </c>
      <c r="M29" s="36">
        <v>22</v>
      </c>
      <c r="N29" s="36">
        <v>22</v>
      </c>
      <c r="O29" s="38" t="s">
        <v>585</v>
      </c>
      <c r="P29" s="38" t="s">
        <v>586</v>
      </c>
      <c r="Q29" s="38" t="s">
        <v>587</v>
      </c>
      <c r="R29" s="36" t="s">
        <v>198</v>
      </c>
      <c r="S29" s="36" t="s">
        <v>199</v>
      </c>
      <c r="T29" s="36" t="s">
        <v>200</v>
      </c>
      <c r="U29" s="36" t="s">
        <v>222</v>
      </c>
      <c r="V29" s="36" t="s">
        <v>223</v>
      </c>
      <c r="W29" s="39" t="s">
        <v>203</v>
      </c>
      <c r="X29" s="40" t="s">
        <v>234</v>
      </c>
      <c r="Y29" s="40" t="s">
        <v>205</v>
      </c>
      <c r="Z29" s="40" t="s">
        <v>234</v>
      </c>
      <c r="AA29" s="40" t="s">
        <v>285</v>
      </c>
      <c r="AB29" s="37">
        <v>43651</v>
      </c>
      <c r="AC29" s="36">
        <v>0</v>
      </c>
      <c r="AD29" s="36">
        <v>0</v>
      </c>
      <c r="AE29" s="36">
        <v>136594.89000000001</v>
      </c>
      <c r="AF29" s="36">
        <v>1365948.98</v>
      </c>
      <c r="AG29" s="36" t="s">
        <v>207</v>
      </c>
      <c r="AH29" s="36" t="s">
        <v>208</v>
      </c>
      <c r="AI29" s="43" t="s">
        <v>209</v>
      </c>
      <c r="AJ29" s="36" t="s">
        <v>275</v>
      </c>
      <c r="AK29" s="37">
        <v>43286</v>
      </c>
      <c r="AL29" s="37">
        <v>43830</v>
      </c>
      <c r="AM29" s="41" t="s">
        <v>452</v>
      </c>
      <c r="AN29" s="41" t="s">
        <v>210</v>
      </c>
      <c r="AO29" s="36">
        <v>22</v>
      </c>
      <c r="AP29" s="36" t="s">
        <v>147</v>
      </c>
      <c r="AQ29" s="36" t="s">
        <v>211</v>
      </c>
      <c r="AR29" s="36" t="s">
        <v>211</v>
      </c>
      <c r="AS29" s="36" t="s">
        <v>212</v>
      </c>
      <c r="AT29" s="36" t="s">
        <v>212</v>
      </c>
      <c r="AU29" s="41" t="s">
        <v>213</v>
      </c>
      <c r="AV29" s="36" t="s">
        <v>214</v>
      </c>
      <c r="AW29" s="36" t="s">
        <v>150</v>
      </c>
      <c r="AX29" s="36" t="s">
        <v>152</v>
      </c>
      <c r="AY29" s="36">
        <v>22</v>
      </c>
      <c r="AZ29" s="36" t="s">
        <v>590</v>
      </c>
      <c r="BA29" s="41" t="s">
        <v>213</v>
      </c>
      <c r="BB29" s="41" t="s">
        <v>213</v>
      </c>
      <c r="BC29" s="41" t="s">
        <v>213</v>
      </c>
      <c r="BD29" s="41" t="s">
        <v>213</v>
      </c>
      <c r="BE29" s="42" t="s">
        <v>215</v>
      </c>
      <c r="BF29" s="37">
        <v>43748</v>
      </c>
      <c r="BG29" s="37">
        <v>43738</v>
      </c>
    </row>
    <row r="30" spans="1:59" ht="100.35" customHeight="1" x14ac:dyDescent="0.25">
      <c r="A30" s="36">
        <v>2019</v>
      </c>
      <c r="B30" s="37">
        <v>43647</v>
      </c>
      <c r="C30" s="37">
        <v>43738</v>
      </c>
      <c r="D30" s="36" t="s">
        <v>137</v>
      </c>
      <c r="E30" s="36" t="s">
        <v>142</v>
      </c>
      <c r="F30" s="36">
        <v>23</v>
      </c>
      <c r="G30" s="36" t="s">
        <v>298</v>
      </c>
      <c r="H30" s="38" t="s">
        <v>584</v>
      </c>
      <c r="I30" s="37">
        <v>43627</v>
      </c>
      <c r="J30" s="36" t="s">
        <v>275</v>
      </c>
      <c r="K30" s="36">
        <v>23</v>
      </c>
      <c r="L30" s="37">
        <v>43630</v>
      </c>
      <c r="M30" s="36">
        <v>23</v>
      </c>
      <c r="N30" s="36">
        <v>23</v>
      </c>
      <c r="O30" s="38" t="s">
        <v>585</v>
      </c>
      <c r="P30" s="38" t="s">
        <v>586</v>
      </c>
      <c r="Q30" s="38" t="s">
        <v>587</v>
      </c>
      <c r="R30" s="36" t="s">
        <v>198</v>
      </c>
      <c r="S30" s="36" t="s">
        <v>199</v>
      </c>
      <c r="T30" s="36" t="s">
        <v>200</v>
      </c>
      <c r="U30" s="36" t="s">
        <v>286</v>
      </c>
      <c r="V30" s="36" t="s">
        <v>287</v>
      </c>
      <c r="W30" s="39" t="s">
        <v>203</v>
      </c>
      <c r="X30" s="40" t="s">
        <v>234</v>
      </c>
      <c r="Y30" s="40" t="s">
        <v>205</v>
      </c>
      <c r="Z30" s="40" t="s">
        <v>234</v>
      </c>
      <c r="AA30" s="40" t="s">
        <v>288</v>
      </c>
      <c r="AB30" s="37">
        <v>43651</v>
      </c>
      <c r="AC30" s="36">
        <v>0</v>
      </c>
      <c r="AD30" s="36">
        <v>0</v>
      </c>
      <c r="AE30" s="36">
        <v>325816.32000000001</v>
      </c>
      <c r="AF30" s="36">
        <v>3258163.28</v>
      </c>
      <c r="AG30" s="36" t="s">
        <v>207</v>
      </c>
      <c r="AH30" s="36" t="s">
        <v>208</v>
      </c>
      <c r="AI30" s="43" t="s">
        <v>209</v>
      </c>
      <c r="AJ30" s="36" t="s">
        <v>275</v>
      </c>
      <c r="AK30" s="37">
        <v>43286</v>
      </c>
      <c r="AL30" s="37">
        <v>43830</v>
      </c>
      <c r="AM30" s="41" t="s">
        <v>453</v>
      </c>
      <c r="AN30" s="41" t="s">
        <v>210</v>
      </c>
      <c r="AO30" s="36">
        <v>23</v>
      </c>
      <c r="AP30" s="36" t="s">
        <v>147</v>
      </c>
      <c r="AQ30" s="36" t="s">
        <v>211</v>
      </c>
      <c r="AR30" s="36" t="s">
        <v>211</v>
      </c>
      <c r="AS30" s="36" t="s">
        <v>212</v>
      </c>
      <c r="AT30" s="36" t="s">
        <v>212</v>
      </c>
      <c r="AU30" s="41" t="s">
        <v>213</v>
      </c>
      <c r="AV30" s="36" t="s">
        <v>214</v>
      </c>
      <c r="AW30" s="36" t="s">
        <v>150</v>
      </c>
      <c r="AX30" s="36" t="s">
        <v>152</v>
      </c>
      <c r="AY30" s="36">
        <v>23</v>
      </c>
      <c r="AZ30" s="36" t="s">
        <v>590</v>
      </c>
      <c r="BA30" s="41" t="s">
        <v>213</v>
      </c>
      <c r="BB30" s="41" t="s">
        <v>213</v>
      </c>
      <c r="BC30" s="41" t="s">
        <v>213</v>
      </c>
      <c r="BD30" s="41" t="s">
        <v>213</v>
      </c>
      <c r="BE30" s="42" t="s">
        <v>215</v>
      </c>
      <c r="BF30" s="37">
        <v>43748</v>
      </c>
      <c r="BG30" s="37">
        <v>43738</v>
      </c>
    </row>
    <row r="31" spans="1:59" ht="100.35" customHeight="1" x14ac:dyDescent="0.25">
      <c r="A31" s="36">
        <v>2019</v>
      </c>
      <c r="B31" s="37">
        <v>43647</v>
      </c>
      <c r="C31" s="37">
        <v>43738</v>
      </c>
      <c r="D31" s="36" t="s">
        <v>137</v>
      </c>
      <c r="E31" s="36" t="s">
        <v>142</v>
      </c>
      <c r="F31" s="36">
        <v>24</v>
      </c>
      <c r="G31" s="36" t="s">
        <v>298</v>
      </c>
      <c r="H31" s="38" t="s">
        <v>584</v>
      </c>
      <c r="I31" s="37">
        <v>43627</v>
      </c>
      <c r="J31" s="36" t="s">
        <v>275</v>
      </c>
      <c r="K31" s="36">
        <v>24</v>
      </c>
      <c r="L31" s="37">
        <v>43630</v>
      </c>
      <c r="M31" s="36">
        <v>24</v>
      </c>
      <c r="N31" s="36">
        <v>24</v>
      </c>
      <c r="O31" s="38" t="s">
        <v>585</v>
      </c>
      <c r="P31" s="38" t="s">
        <v>586</v>
      </c>
      <c r="Q31" s="38" t="s">
        <v>587</v>
      </c>
      <c r="R31" s="36" t="s">
        <v>198</v>
      </c>
      <c r="S31" s="36" t="s">
        <v>199</v>
      </c>
      <c r="T31" s="36" t="s">
        <v>200</v>
      </c>
      <c r="U31" s="36" t="s">
        <v>289</v>
      </c>
      <c r="V31" s="36" t="s">
        <v>290</v>
      </c>
      <c r="W31" s="39" t="s">
        <v>203</v>
      </c>
      <c r="X31" s="40" t="s">
        <v>234</v>
      </c>
      <c r="Y31" s="40" t="s">
        <v>205</v>
      </c>
      <c r="Z31" s="40" t="s">
        <v>234</v>
      </c>
      <c r="AA31" s="40" t="s">
        <v>291</v>
      </c>
      <c r="AB31" s="37">
        <v>43651</v>
      </c>
      <c r="AC31" s="36">
        <v>0</v>
      </c>
      <c r="AD31" s="36">
        <v>0</v>
      </c>
      <c r="AE31" s="36">
        <v>36159.449999999997</v>
      </c>
      <c r="AF31" s="36">
        <v>361594.52</v>
      </c>
      <c r="AG31" s="36" t="s">
        <v>207</v>
      </c>
      <c r="AH31" s="36" t="s">
        <v>208</v>
      </c>
      <c r="AI31" s="43" t="s">
        <v>209</v>
      </c>
      <c r="AJ31" s="36" t="s">
        <v>275</v>
      </c>
      <c r="AK31" s="37">
        <v>43286</v>
      </c>
      <c r="AL31" s="37">
        <v>43830</v>
      </c>
      <c r="AM31" s="41" t="s">
        <v>454</v>
      </c>
      <c r="AN31" s="41" t="s">
        <v>210</v>
      </c>
      <c r="AO31" s="36">
        <v>24</v>
      </c>
      <c r="AP31" s="36" t="s">
        <v>147</v>
      </c>
      <c r="AQ31" s="36" t="s">
        <v>211</v>
      </c>
      <c r="AR31" s="36" t="s">
        <v>211</v>
      </c>
      <c r="AS31" s="36" t="s">
        <v>212</v>
      </c>
      <c r="AT31" s="36" t="s">
        <v>212</v>
      </c>
      <c r="AU31" s="41" t="s">
        <v>213</v>
      </c>
      <c r="AV31" s="36" t="s">
        <v>214</v>
      </c>
      <c r="AW31" s="36" t="s">
        <v>150</v>
      </c>
      <c r="AX31" s="36" t="s">
        <v>152</v>
      </c>
      <c r="AY31" s="36">
        <v>24</v>
      </c>
      <c r="AZ31" s="36" t="s">
        <v>590</v>
      </c>
      <c r="BA31" s="41" t="s">
        <v>213</v>
      </c>
      <c r="BB31" s="41" t="s">
        <v>213</v>
      </c>
      <c r="BC31" s="41" t="s">
        <v>213</v>
      </c>
      <c r="BD31" s="41" t="s">
        <v>213</v>
      </c>
      <c r="BE31" s="42" t="s">
        <v>215</v>
      </c>
      <c r="BF31" s="37">
        <v>43748</v>
      </c>
      <c r="BG31" s="37">
        <v>43738</v>
      </c>
    </row>
    <row r="32" spans="1:59" ht="100.35" customHeight="1" x14ac:dyDescent="0.25">
      <c r="A32" s="36">
        <v>2019</v>
      </c>
      <c r="B32" s="37">
        <v>43647</v>
      </c>
      <c r="C32" s="37">
        <v>43738</v>
      </c>
      <c r="D32" s="36" t="s">
        <v>137</v>
      </c>
      <c r="E32" s="36" t="s">
        <v>142</v>
      </c>
      <c r="F32" s="36">
        <v>25</v>
      </c>
      <c r="G32" s="36" t="s">
        <v>298</v>
      </c>
      <c r="H32" s="38" t="s">
        <v>584</v>
      </c>
      <c r="I32" s="37">
        <v>43627</v>
      </c>
      <c r="J32" s="36" t="s">
        <v>275</v>
      </c>
      <c r="K32" s="36">
        <v>25</v>
      </c>
      <c r="L32" s="37">
        <v>43630</v>
      </c>
      <c r="M32" s="36">
        <v>25</v>
      </c>
      <c r="N32" s="36">
        <v>25</v>
      </c>
      <c r="O32" s="38" t="s">
        <v>585</v>
      </c>
      <c r="P32" s="38" t="s">
        <v>586</v>
      </c>
      <c r="Q32" s="38" t="s">
        <v>587</v>
      </c>
      <c r="R32" s="36" t="s">
        <v>198</v>
      </c>
      <c r="S32" s="36" t="s">
        <v>199</v>
      </c>
      <c r="T32" s="36" t="s">
        <v>200</v>
      </c>
      <c r="U32" s="36" t="s">
        <v>292</v>
      </c>
      <c r="V32" s="36" t="s">
        <v>293</v>
      </c>
      <c r="W32" s="39" t="s">
        <v>203</v>
      </c>
      <c r="X32" s="40" t="s">
        <v>234</v>
      </c>
      <c r="Y32" s="40" t="s">
        <v>205</v>
      </c>
      <c r="Z32" s="40" t="s">
        <v>234</v>
      </c>
      <c r="AA32" s="40" t="s">
        <v>294</v>
      </c>
      <c r="AB32" s="37">
        <v>43651</v>
      </c>
      <c r="AC32" s="36">
        <v>0</v>
      </c>
      <c r="AD32" s="36">
        <v>0</v>
      </c>
      <c r="AE32" s="36">
        <v>210109.51</v>
      </c>
      <c r="AF32" s="36">
        <v>2101095.15</v>
      </c>
      <c r="AG32" s="36" t="s">
        <v>207</v>
      </c>
      <c r="AH32" s="36" t="s">
        <v>208</v>
      </c>
      <c r="AI32" s="43" t="s">
        <v>209</v>
      </c>
      <c r="AJ32" s="36" t="s">
        <v>275</v>
      </c>
      <c r="AK32" s="37">
        <v>43286</v>
      </c>
      <c r="AL32" s="37">
        <v>43830</v>
      </c>
      <c r="AM32" s="41" t="s">
        <v>455</v>
      </c>
      <c r="AN32" s="41" t="s">
        <v>210</v>
      </c>
      <c r="AO32" s="36">
        <v>25</v>
      </c>
      <c r="AP32" s="36" t="s">
        <v>147</v>
      </c>
      <c r="AQ32" s="36" t="s">
        <v>211</v>
      </c>
      <c r="AR32" s="36" t="s">
        <v>211</v>
      </c>
      <c r="AS32" s="36" t="s">
        <v>212</v>
      </c>
      <c r="AT32" s="36" t="s">
        <v>212</v>
      </c>
      <c r="AU32" s="41" t="s">
        <v>213</v>
      </c>
      <c r="AV32" s="36" t="s">
        <v>214</v>
      </c>
      <c r="AW32" s="36" t="s">
        <v>150</v>
      </c>
      <c r="AX32" s="36" t="s">
        <v>152</v>
      </c>
      <c r="AY32" s="36">
        <v>25</v>
      </c>
      <c r="AZ32" s="36" t="s">
        <v>590</v>
      </c>
      <c r="BA32" s="41" t="s">
        <v>213</v>
      </c>
      <c r="BB32" s="41" t="s">
        <v>213</v>
      </c>
      <c r="BC32" s="41" t="s">
        <v>213</v>
      </c>
      <c r="BD32" s="41" t="s">
        <v>213</v>
      </c>
      <c r="BE32" s="42" t="s">
        <v>215</v>
      </c>
      <c r="BF32" s="37">
        <v>43748</v>
      </c>
      <c r="BG32" s="37">
        <v>43738</v>
      </c>
    </row>
    <row r="33" spans="1:59" ht="100.35" customHeight="1" x14ac:dyDescent="0.25">
      <c r="A33" s="36">
        <v>2019</v>
      </c>
      <c r="B33" s="37">
        <v>43647</v>
      </c>
      <c r="C33" s="37">
        <v>43738</v>
      </c>
      <c r="D33" s="36" t="s">
        <v>137</v>
      </c>
      <c r="E33" s="36" t="s">
        <v>142</v>
      </c>
      <c r="F33" s="36">
        <v>26</v>
      </c>
      <c r="G33" s="36" t="s">
        <v>298</v>
      </c>
      <c r="H33" s="38" t="s">
        <v>584</v>
      </c>
      <c r="I33" s="37">
        <v>43627</v>
      </c>
      <c r="J33" s="36" t="s">
        <v>275</v>
      </c>
      <c r="K33" s="36">
        <v>26</v>
      </c>
      <c r="L33" s="37">
        <v>43630</v>
      </c>
      <c r="M33" s="36">
        <v>26</v>
      </c>
      <c r="N33" s="36">
        <v>26</v>
      </c>
      <c r="O33" s="38" t="s">
        <v>585</v>
      </c>
      <c r="P33" s="38" t="s">
        <v>586</v>
      </c>
      <c r="Q33" s="38" t="s">
        <v>587</v>
      </c>
      <c r="R33" s="36" t="s">
        <v>198</v>
      </c>
      <c r="S33" s="36" t="s">
        <v>199</v>
      </c>
      <c r="T33" s="36" t="s">
        <v>200</v>
      </c>
      <c r="U33" s="36" t="s">
        <v>295</v>
      </c>
      <c r="V33" s="36" t="s">
        <v>296</v>
      </c>
      <c r="W33" s="39" t="s">
        <v>203</v>
      </c>
      <c r="X33" s="40" t="s">
        <v>234</v>
      </c>
      <c r="Y33" s="40" t="s">
        <v>205</v>
      </c>
      <c r="Z33" s="40" t="s">
        <v>234</v>
      </c>
      <c r="AA33" s="40" t="s">
        <v>297</v>
      </c>
      <c r="AB33" s="37">
        <v>43651</v>
      </c>
      <c r="AC33" s="36">
        <v>0</v>
      </c>
      <c r="AD33" s="36">
        <v>0</v>
      </c>
      <c r="AE33" s="36">
        <v>25518.3</v>
      </c>
      <c r="AF33" s="36">
        <v>255183.02</v>
      </c>
      <c r="AG33" s="36" t="s">
        <v>207</v>
      </c>
      <c r="AH33" s="36" t="s">
        <v>208</v>
      </c>
      <c r="AI33" s="43" t="s">
        <v>209</v>
      </c>
      <c r="AJ33" s="36" t="s">
        <v>275</v>
      </c>
      <c r="AK33" s="37">
        <v>43286</v>
      </c>
      <c r="AL33" s="37">
        <v>43830</v>
      </c>
      <c r="AM33" s="41" t="s">
        <v>456</v>
      </c>
      <c r="AN33" s="41" t="s">
        <v>210</v>
      </c>
      <c r="AO33" s="36">
        <v>26</v>
      </c>
      <c r="AP33" s="36" t="s">
        <v>147</v>
      </c>
      <c r="AQ33" s="36" t="s">
        <v>211</v>
      </c>
      <c r="AR33" s="36" t="s">
        <v>211</v>
      </c>
      <c r="AS33" s="36" t="s">
        <v>212</v>
      </c>
      <c r="AT33" s="36" t="s">
        <v>212</v>
      </c>
      <c r="AU33" s="41" t="s">
        <v>213</v>
      </c>
      <c r="AV33" s="36" t="s">
        <v>214</v>
      </c>
      <c r="AW33" s="36" t="s">
        <v>150</v>
      </c>
      <c r="AX33" s="36" t="s">
        <v>152</v>
      </c>
      <c r="AY33" s="36">
        <v>26</v>
      </c>
      <c r="AZ33" s="36" t="s">
        <v>590</v>
      </c>
      <c r="BA33" s="41" t="s">
        <v>213</v>
      </c>
      <c r="BB33" s="41" t="s">
        <v>213</v>
      </c>
      <c r="BC33" s="41" t="s">
        <v>213</v>
      </c>
      <c r="BD33" s="41" t="s">
        <v>213</v>
      </c>
      <c r="BE33" s="42" t="s">
        <v>215</v>
      </c>
      <c r="BF33" s="37">
        <v>43748</v>
      </c>
      <c r="BG33" s="37">
        <v>43738</v>
      </c>
    </row>
    <row r="34" spans="1:59" ht="100.35" customHeight="1" x14ac:dyDescent="0.25">
      <c r="A34" s="36">
        <v>2019</v>
      </c>
      <c r="B34" s="37">
        <v>43647</v>
      </c>
      <c r="C34" s="37">
        <v>43738</v>
      </c>
      <c r="D34" s="36" t="s">
        <v>137</v>
      </c>
      <c r="E34" s="36" t="s">
        <v>142</v>
      </c>
      <c r="F34" s="36">
        <v>27</v>
      </c>
      <c r="G34" s="36" t="s">
        <v>298</v>
      </c>
      <c r="H34" s="38" t="s">
        <v>584</v>
      </c>
      <c r="I34" s="37">
        <v>43627</v>
      </c>
      <c r="J34" s="36" t="s">
        <v>275</v>
      </c>
      <c r="K34" s="36">
        <v>27</v>
      </c>
      <c r="L34" s="37">
        <v>43630</v>
      </c>
      <c r="M34" s="36">
        <v>27</v>
      </c>
      <c r="N34" s="36">
        <v>27</v>
      </c>
      <c r="O34" s="38" t="s">
        <v>585</v>
      </c>
      <c r="P34" s="38" t="s">
        <v>586</v>
      </c>
      <c r="Q34" s="38" t="s">
        <v>587</v>
      </c>
      <c r="R34" s="36" t="s">
        <v>198</v>
      </c>
      <c r="S34" s="36" t="s">
        <v>199</v>
      </c>
      <c r="T34" s="36" t="s">
        <v>200</v>
      </c>
      <c r="U34" s="36" t="s">
        <v>299</v>
      </c>
      <c r="V34" s="36" t="s">
        <v>300</v>
      </c>
      <c r="W34" s="39" t="s">
        <v>203</v>
      </c>
      <c r="X34" s="40" t="s">
        <v>234</v>
      </c>
      <c r="Y34" s="40" t="s">
        <v>205</v>
      </c>
      <c r="Z34" s="40" t="s">
        <v>234</v>
      </c>
      <c r="AA34" s="40" t="s">
        <v>301</v>
      </c>
      <c r="AB34" s="37">
        <v>43651</v>
      </c>
      <c r="AC34" s="36">
        <v>0</v>
      </c>
      <c r="AD34" s="36">
        <v>0</v>
      </c>
      <c r="AE34" s="36">
        <v>78717.600000000006</v>
      </c>
      <c r="AF34" s="36">
        <v>787176</v>
      </c>
      <c r="AG34" s="36" t="s">
        <v>207</v>
      </c>
      <c r="AH34" s="36" t="s">
        <v>208</v>
      </c>
      <c r="AI34" s="43" t="s">
        <v>209</v>
      </c>
      <c r="AJ34" s="36" t="s">
        <v>275</v>
      </c>
      <c r="AK34" s="37">
        <v>43286</v>
      </c>
      <c r="AL34" s="37">
        <v>43830</v>
      </c>
      <c r="AM34" s="41" t="s">
        <v>457</v>
      </c>
      <c r="AN34" s="41" t="s">
        <v>210</v>
      </c>
      <c r="AO34" s="36">
        <v>27</v>
      </c>
      <c r="AP34" s="36" t="s">
        <v>147</v>
      </c>
      <c r="AQ34" s="36" t="s">
        <v>211</v>
      </c>
      <c r="AR34" s="36" t="s">
        <v>211</v>
      </c>
      <c r="AS34" s="36" t="s">
        <v>212</v>
      </c>
      <c r="AT34" s="36" t="s">
        <v>212</v>
      </c>
      <c r="AU34" s="41" t="s">
        <v>213</v>
      </c>
      <c r="AV34" s="36" t="s">
        <v>214</v>
      </c>
      <c r="AW34" s="36" t="s">
        <v>150</v>
      </c>
      <c r="AX34" s="36" t="s">
        <v>152</v>
      </c>
      <c r="AY34" s="36">
        <v>27</v>
      </c>
      <c r="AZ34" s="36" t="s">
        <v>590</v>
      </c>
      <c r="BA34" s="41" t="s">
        <v>213</v>
      </c>
      <c r="BB34" s="41" t="s">
        <v>213</v>
      </c>
      <c r="BC34" s="41" t="s">
        <v>213</v>
      </c>
      <c r="BD34" s="41" t="s">
        <v>213</v>
      </c>
      <c r="BE34" s="42" t="s">
        <v>215</v>
      </c>
      <c r="BF34" s="37">
        <v>43748</v>
      </c>
      <c r="BG34" s="37">
        <v>43738</v>
      </c>
    </row>
    <row r="35" spans="1:59" ht="100.35" customHeight="1" x14ac:dyDescent="0.25">
      <c r="A35" s="36">
        <v>2019</v>
      </c>
      <c r="B35" s="37">
        <v>43647</v>
      </c>
      <c r="C35" s="37">
        <v>43738</v>
      </c>
      <c r="D35" s="36" t="s">
        <v>137</v>
      </c>
      <c r="E35" s="36" t="s">
        <v>142</v>
      </c>
      <c r="F35" s="36">
        <v>28</v>
      </c>
      <c r="G35" s="36" t="s">
        <v>298</v>
      </c>
      <c r="H35" s="38" t="s">
        <v>584</v>
      </c>
      <c r="I35" s="37">
        <v>43627</v>
      </c>
      <c r="J35" s="36" t="s">
        <v>275</v>
      </c>
      <c r="K35" s="36">
        <v>28</v>
      </c>
      <c r="L35" s="37">
        <v>43630</v>
      </c>
      <c r="M35" s="36">
        <v>28</v>
      </c>
      <c r="N35" s="36">
        <v>28</v>
      </c>
      <c r="O35" s="38" t="s">
        <v>585</v>
      </c>
      <c r="P35" s="38" t="s">
        <v>586</v>
      </c>
      <c r="Q35" s="38" t="s">
        <v>587</v>
      </c>
      <c r="R35" s="36" t="s">
        <v>198</v>
      </c>
      <c r="S35" s="36" t="s">
        <v>199</v>
      </c>
      <c r="T35" s="36" t="s">
        <v>200</v>
      </c>
      <c r="U35" s="36" t="s">
        <v>302</v>
      </c>
      <c r="V35" s="36" t="s">
        <v>303</v>
      </c>
      <c r="W35" s="39" t="s">
        <v>203</v>
      </c>
      <c r="X35" s="40" t="s">
        <v>234</v>
      </c>
      <c r="Y35" s="40" t="s">
        <v>205</v>
      </c>
      <c r="Z35" s="40" t="s">
        <v>234</v>
      </c>
      <c r="AA35" s="40" t="s">
        <v>304</v>
      </c>
      <c r="AB35" s="37">
        <v>43651</v>
      </c>
      <c r="AC35" s="36">
        <v>0</v>
      </c>
      <c r="AD35" s="36">
        <v>0</v>
      </c>
      <c r="AE35" s="36">
        <v>81969.929999999993</v>
      </c>
      <c r="AF35" s="36">
        <v>819699.33</v>
      </c>
      <c r="AG35" s="36" t="s">
        <v>207</v>
      </c>
      <c r="AH35" s="36" t="s">
        <v>208</v>
      </c>
      <c r="AI35" s="43" t="s">
        <v>209</v>
      </c>
      <c r="AJ35" s="36" t="s">
        <v>275</v>
      </c>
      <c r="AK35" s="37">
        <v>43286</v>
      </c>
      <c r="AL35" s="37">
        <v>43830</v>
      </c>
      <c r="AM35" s="38" t="s">
        <v>602</v>
      </c>
      <c r="AN35" s="41" t="s">
        <v>210</v>
      </c>
      <c r="AO35" s="36">
        <v>28</v>
      </c>
      <c r="AP35" s="36" t="s">
        <v>147</v>
      </c>
      <c r="AQ35" s="36" t="s">
        <v>211</v>
      </c>
      <c r="AR35" s="36" t="s">
        <v>211</v>
      </c>
      <c r="AS35" s="36" t="s">
        <v>212</v>
      </c>
      <c r="AT35" s="36" t="s">
        <v>212</v>
      </c>
      <c r="AU35" s="41" t="s">
        <v>213</v>
      </c>
      <c r="AV35" s="36" t="s">
        <v>214</v>
      </c>
      <c r="AW35" s="36" t="s">
        <v>150</v>
      </c>
      <c r="AX35" s="36" t="s">
        <v>152</v>
      </c>
      <c r="AY35" s="36">
        <v>28</v>
      </c>
      <c r="AZ35" s="36" t="s">
        <v>590</v>
      </c>
      <c r="BA35" s="41" t="s">
        <v>213</v>
      </c>
      <c r="BB35" s="41" t="s">
        <v>213</v>
      </c>
      <c r="BC35" s="41" t="s">
        <v>213</v>
      </c>
      <c r="BD35" s="41" t="s">
        <v>213</v>
      </c>
      <c r="BE35" s="42" t="s">
        <v>215</v>
      </c>
      <c r="BF35" s="37">
        <v>43748</v>
      </c>
      <c r="BG35" s="37">
        <v>43738</v>
      </c>
    </row>
    <row r="36" spans="1:59" ht="100.35" customHeight="1" x14ac:dyDescent="0.25">
      <c r="A36" s="36">
        <v>2019</v>
      </c>
      <c r="B36" s="37">
        <v>43647</v>
      </c>
      <c r="C36" s="37">
        <v>43738</v>
      </c>
      <c r="D36" s="36" t="s">
        <v>137</v>
      </c>
      <c r="E36" s="36" t="s">
        <v>142</v>
      </c>
      <c r="F36" s="36">
        <v>29</v>
      </c>
      <c r="G36" s="36" t="s">
        <v>298</v>
      </c>
      <c r="H36" s="38" t="s">
        <v>584</v>
      </c>
      <c r="I36" s="37">
        <v>43627</v>
      </c>
      <c r="J36" s="36" t="s">
        <v>275</v>
      </c>
      <c r="K36" s="36">
        <v>29</v>
      </c>
      <c r="L36" s="37">
        <v>43630</v>
      </c>
      <c r="M36" s="36">
        <v>29</v>
      </c>
      <c r="N36" s="36">
        <v>29</v>
      </c>
      <c r="O36" s="38" t="s">
        <v>585</v>
      </c>
      <c r="P36" s="38" t="s">
        <v>586</v>
      </c>
      <c r="Q36" s="38" t="s">
        <v>587</v>
      </c>
      <c r="R36" s="36" t="s">
        <v>198</v>
      </c>
      <c r="S36" s="36" t="s">
        <v>199</v>
      </c>
      <c r="T36" s="36" t="s">
        <v>200</v>
      </c>
      <c r="U36" s="36" t="s">
        <v>305</v>
      </c>
      <c r="V36" s="36" t="s">
        <v>306</v>
      </c>
      <c r="W36" s="39" t="s">
        <v>203</v>
      </c>
      <c r="X36" s="40" t="s">
        <v>234</v>
      </c>
      <c r="Y36" s="40" t="s">
        <v>205</v>
      </c>
      <c r="Z36" s="40" t="s">
        <v>234</v>
      </c>
      <c r="AA36" s="40" t="s">
        <v>307</v>
      </c>
      <c r="AB36" s="37">
        <v>43651</v>
      </c>
      <c r="AC36" s="36">
        <v>0</v>
      </c>
      <c r="AD36" s="36">
        <v>0</v>
      </c>
      <c r="AE36" s="36">
        <v>31984.63</v>
      </c>
      <c r="AF36" s="36">
        <v>319846.38</v>
      </c>
      <c r="AG36" s="36" t="s">
        <v>207</v>
      </c>
      <c r="AH36" s="36" t="s">
        <v>208</v>
      </c>
      <c r="AI36" s="43" t="s">
        <v>209</v>
      </c>
      <c r="AJ36" s="36" t="s">
        <v>275</v>
      </c>
      <c r="AK36" s="37">
        <v>43286</v>
      </c>
      <c r="AL36" s="37">
        <v>43830</v>
      </c>
      <c r="AM36" s="41" t="s">
        <v>458</v>
      </c>
      <c r="AN36" s="41" t="s">
        <v>210</v>
      </c>
      <c r="AO36" s="36">
        <v>29</v>
      </c>
      <c r="AP36" s="36" t="s">
        <v>147</v>
      </c>
      <c r="AQ36" s="36" t="s">
        <v>211</v>
      </c>
      <c r="AR36" s="36" t="s">
        <v>211</v>
      </c>
      <c r="AS36" s="36" t="s">
        <v>212</v>
      </c>
      <c r="AT36" s="36" t="s">
        <v>212</v>
      </c>
      <c r="AU36" s="41" t="s">
        <v>213</v>
      </c>
      <c r="AV36" s="36" t="s">
        <v>214</v>
      </c>
      <c r="AW36" s="36" t="s">
        <v>150</v>
      </c>
      <c r="AX36" s="36" t="s">
        <v>152</v>
      </c>
      <c r="AY36" s="36">
        <v>29</v>
      </c>
      <c r="AZ36" s="36" t="s">
        <v>590</v>
      </c>
      <c r="BA36" s="41" t="s">
        <v>213</v>
      </c>
      <c r="BB36" s="41" t="s">
        <v>213</v>
      </c>
      <c r="BC36" s="41" t="s">
        <v>213</v>
      </c>
      <c r="BD36" s="41" t="s">
        <v>213</v>
      </c>
      <c r="BE36" s="42" t="s">
        <v>215</v>
      </c>
      <c r="BF36" s="37">
        <v>43748</v>
      </c>
      <c r="BG36" s="37">
        <v>43738</v>
      </c>
    </row>
    <row r="37" spans="1:59" ht="100.35" customHeight="1" x14ac:dyDescent="0.25">
      <c r="A37" s="36">
        <v>2019</v>
      </c>
      <c r="B37" s="37">
        <v>43647</v>
      </c>
      <c r="C37" s="37">
        <v>43738</v>
      </c>
      <c r="D37" s="36" t="s">
        <v>137</v>
      </c>
      <c r="E37" s="36" t="s">
        <v>142</v>
      </c>
      <c r="F37" s="36">
        <v>30</v>
      </c>
      <c r="G37" s="36" t="s">
        <v>298</v>
      </c>
      <c r="H37" s="38" t="s">
        <v>584</v>
      </c>
      <c r="I37" s="37">
        <v>43627</v>
      </c>
      <c r="J37" s="36" t="s">
        <v>275</v>
      </c>
      <c r="K37" s="36">
        <v>30</v>
      </c>
      <c r="L37" s="37">
        <v>43630</v>
      </c>
      <c r="M37" s="36">
        <v>30</v>
      </c>
      <c r="N37" s="36">
        <v>30</v>
      </c>
      <c r="O37" s="38" t="s">
        <v>585</v>
      </c>
      <c r="P37" s="38" t="s">
        <v>586</v>
      </c>
      <c r="Q37" s="38" t="s">
        <v>587</v>
      </c>
      <c r="R37" s="36" t="s">
        <v>198</v>
      </c>
      <c r="S37" s="36" t="s">
        <v>199</v>
      </c>
      <c r="T37" s="36" t="s">
        <v>200</v>
      </c>
      <c r="U37" s="36" t="s">
        <v>308</v>
      </c>
      <c r="V37" s="36" t="s">
        <v>309</v>
      </c>
      <c r="W37" s="39" t="s">
        <v>203</v>
      </c>
      <c r="X37" s="40" t="s">
        <v>234</v>
      </c>
      <c r="Y37" s="40" t="s">
        <v>205</v>
      </c>
      <c r="Z37" s="40" t="s">
        <v>234</v>
      </c>
      <c r="AA37" s="40" t="s">
        <v>310</v>
      </c>
      <c r="AB37" s="37">
        <v>43651</v>
      </c>
      <c r="AC37" s="36">
        <v>0</v>
      </c>
      <c r="AD37" s="36">
        <v>0</v>
      </c>
      <c r="AE37" s="36">
        <v>135262.01999999999</v>
      </c>
      <c r="AF37" s="36">
        <v>1352620.27</v>
      </c>
      <c r="AG37" s="36" t="s">
        <v>207</v>
      </c>
      <c r="AH37" s="36" t="s">
        <v>208</v>
      </c>
      <c r="AI37" s="43" t="s">
        <v>209</v>
      </c>
      <c r="AJ37" s="36" t="s">
        <v>275</v>
      </c>
      <c r="AK37" s="37">
        <v>43286</v>
      </c>
      <c r="AL37" s="37">
        <v>43830</v>
      </c>
      <c r="AM37" s="38" t="s">
        <v>603</v>
      </c>
      <c r="AN37" s="41" t="s">
        <v>210</v>
      </c>
      <c r="AO37" s="36">
        <v>30</v>
      </c>
      <c r="AP37" s="36" t="s">
        <v>147</v>
      </c>
      <c r="AQ37" s="36" t="s">
        <v>211</v>
      </c>
      <c r="AR37" s="36" t="s">
        <v>211</v>
      </c>
      <c r="AS37" s="36" t="s">
        <v>212</v>
      </c>
      <c r="AT37" s="36" t="s">
        <v>212</v>
      </c>
      <c r="AU37" s="41" t="s">
        <v>213</v>
      </c>
      <c r="AV37" s="36" t="s">
        <v>214</v>
      </c>
      <c r="AW37" s="36" t="s">
        <v>150</v>
      </c>
      <c r="AX37" s="36" t="s">
        <v>152</v>
      </c>
      <c r="AY37" s="36">
        <v>30</v>
      </c>
      <c r="AZ37" s="36" t="s">
        <v>590</v>
      </c>
      <c r="BA37" s="41" t="s">
        <v>213</v>
      </c>
      <c r="BB37" s="41" t="s">
        <v>213</v>
      </c>
      <c r="BC37" s="41" t="s">
        <v>213</v>
      </c>
      <c r="BD37" s="41" t="s">
        <v>213</v>
      </c>
      <c r="BE37" s="42" t="s">
        <v>215</v>
      </c>
      <c r="BF37" s="37">
        <v>43748</v>
      </c>
      <c r="BG37" s="37">
        <v>43738</v>
      </c>
    </row>
    <row r="38" spans="1:59" ht="100.35" customHeight="1" x14ac:dyDescent="0.25">
      <c r="A38" s="36">
        <v>2019</v>
      </c>
      <c r="B38" s="37">
        <v>43647</v>
      </c>
      <c r="C38" s="37">
        <v>43738</v>
      </c>
      <c r="D38" s="36" t="s">
        <v>137</v>
      </c>
      <c r="E38" s="36" t="s">
        <v>142</v>
      </c>
      <c r="F38" s="36">
        <v>31</v>
      </c>
      <c r="G38" s="36" t="s">
        <v>298</v>
      </c>
      <c r="H38" s="38" t="s">
        <v>584</v>
      </c>
      <c r="I38" s="37">
        <v>43627</v>
      </c>
      <c r="J38" s="36" t="s">
        <v>275</v>
      </c>
      <c r="K38" s="36">
        <v>31</v>
      </c>
      <c r="L38" s="37">
        <v>43630</v>
      </c>
      <c r="M38" s="36">
        <v>31</v>
      </c>
      <c r="N38" s="36">
        <v>31</v>
      </c>
      <c r="O38" s="38" t="s">
        <v>585</v>
      </c>
      <c r="P38" s="38" t="s">
        <v>586</v>
      </c>
      <c r="Q38" s="38" t="s">
        <v>587</v>
      </c>
      <c r="R38" s="36" t="s">
        <v>198</v>
      </c>
      <c r="S38" s="36" t="s">
        <v>199</v>
      </c>
      <c r="T38" s="36" t="s">
        <v>200</v>
      </c>
      <c r="U38" s="36" t="s">
        <v>308</v>
      </c>
      <c r="V38" s="36" t="s">
        <v>309</v>
      </c>
      <c r="W38" s="39" t="s">
        <v>203</v>
      </c>
      <c r="X38" s="40" t="s">
        <v>234</v>
      </c>
      <c r="Y38" s="40" t="s">
        <v>205</v>
      </c>
      <c r="Z38" s="40" t="s">
        <v>234</v>
      </c>
      <c r="AA38" s="40" t="s">
        <v>311</v>
      </c>
      <c r="AB38" s="37">
        <v>43651</v>
      </c>
      <c r="AC38" s="36">
        <v>0</v>
      </c>
      <c r="AD38" s="36">
        <v>0</v>
      </c>
      <c r="AE38" s="36">
        <v>299999.93</v>
      </c>
      <c r="AF38" s="36">
        <v>2999999.37</v>
      </c>
      <c r="AG38" s="36" t="s">
        <v>207</v>
      </c>
      <c r="AH38" s="36" t="s">
        <v>208</v>
      </c>
      <c r="AI38" s="43" t="s">
        <v>209</v>
      </c>
      <c r="AJ38" s="36" t="s">
        <v>275</v>
      </c>
      <c r="AK38" s="37">
        <v>43286</v>
      </c>
      <c r="AL38" s="37">
        <v>43830</v>
      </c>
      <c r="AM38" s="41" t="s">
        <v>459</v>
      </c>
      <c r="AN38" s="41" t="s">
        <v>210</v>
      </c>
      <c r="AO38" s="36">
        <v>31</v>
      </c>
      <c r="AP38" s="36" t="s">
        <v>147</v>
      </c>
      <c r="AQ38" s="36" t="s">
        <v>211</v>
      </c>
      <c r="AR38" s="36" t="s">
        <v>211</v>
      </c>
      <c r="AS38" s="36" t="s">
        <v>212</v>
      </c>
      <c r="AT38" s="36" t="s">
        <v>212</v>
      </c>
      <c r="AU38" s="41" t="s">
        <v>213</v>
      </c>
      <c r="AV38" s="36" t="s">
        <v>214</v>
      </c>
      <c r="AW38" s="36" t="s">
        <v>150</v>
      </c>
      <c r="AX38" s="36" t="s">
        <v>152</v>
      </c>
      <c r="AY38" s="36">
        <v>31</v>
      </c>
      <c r="AZ38" s="36" t="s">
        <v>590</v>
      </c>
      <c r="BA38" s="41" t="s">
        <v>213</v>
      </c>
      <c r="BB38" s="41" t="s">
        <v>213</v>
      </c>
      <c r="BC38" s="41" t="s">
        <v>213</v>
      </c>
      <c r="BD38" s="41" t="s">
        <v>213</v>
      </c>
      <c r="BE38" s="42" t="s">
        <v>215</v>
      </c>
      <c r="BF38" s="37">
        <v>43748</v>
      </c>
      <c r="BG38" s="37">
        <v>43738</v>
      </c>
    </row>
    <row r="39" spans="1:59" ht="100.35" customHeight="1" x14ac:dyDescent="0.25">
      <c r="A39" s="36">
        <v>2019</v>
      </c>
      <c r="B39" s="37">
        <v>43647</v>
      </c>
      <c r="C39" s="37">
        <v>43738</v>
      </c>
      <c r="D39" s="36" t="s">
        <v>137</v>
      </c>
      <c r="E39" s="36" t="s">
        <v>142</v>
      </c>
      <c r="F39" s="36">
        <v>32</v>
      </c>
      <c r="G39" s="36" t="s">
        <v>298</v>
      </c>
      <c r="H39" s="38" t="s">
        <v>584</v>
      </c>
      <c r="I39" s="37">
        <v>43627</v>
      </c>
      <c r="J39" s="36" t="s">
        <v>313</v>
      </c>
      <c r="K39" s="36">
        <v>32</v>
      </c>
      <c r="L39" s="37">
        <v>43630</v>
      </c>
      <c r="M39" s="36">
        <v>32</v>
      </c>
      <c r="N39" s="36">
        <v>32</v>
      </c>
      <c r="O39" s="38" t="s">
        <v>585</v>
      </c>
      <c r="P39" s="38" t="s">
        <v>586</v>
      </c>
      <c r="Q39" s="38" t="s">
        <v>587</v>
      </c>
      <c r="R39" s="36" t="s">
        <v>198</v>
      </c>
      <c r="S39" s="36" t="s">
        <v>199</v>
      </c>
      <c r="T39" s="36" t="s">
        <v>200</v>
      </c>
      <c r="U39" s="36" t="s">
        <v>279</v>
      </c>
      <c r="V39" s="36" t="s">
        <v>280</v>
      </c>
      <c r="W39" s="39" t="s">
        <v>203</v>
      </c>
      <c r="X39" s="40" t="s">
        <v>234</v>
      </c>
      <c r="Y39" s="40" t="s">
        <v>205</v>
      </c>
      <c r="Z39" s="40" t="s">
        <v>234</v>
      </c>
      <c r="AA39" s="40" t="s">
        <v>312</v>
      </c>
      <c r="AB39" s="37">
        <v>43651</v>
      </c>
      <c r="AC39" s="36">
        <v>0</v>
      </c>
      <c r="AD39" s="36">
        <v>0</v>
      </c>
      <c r="AE39" s="36">
        <v>80000</v>
      </c>
      <c r="AF39" s="36">
        <v>900000</v>
      </c>
      <c r="AG39" s="36" t="s">
        <v>207</v>
      </c>
      <c r="AH39" s="36" t="s">
        <v>208</v>
      </c>
      <c r="AI39" s="43" t="s">
        <v>209</v>
      </c>
      <c r="AJ39" s="36" t="s">
        <v>314</v>
      </c>
      <c r="AK39" s="37">
        <v>43286</v>
      </c>
      <c r="AL39" s="37">
        <v>43830</v>
      </c>
      <c r="AM39" s="38" t="s">
        <v>604</v>
      </c>
      <c r="AN39" s="41" t="s">
        <v>210</v>
      </c>
      <c r="AO39" s="36">
        <v>32</v>
      </c>
      <c r="AP39" s="36" t="s">
        <v>147</v>
      </c>
      <c r="AQ39" s="36" t="s">
        <v>211</v>
      </c>
      <c r="AR39" s="36" t="s">
        <v>211</v>
      </c>
      <c r="AS39" s="36" t="s">
        <v>212</v>
      </c>
      <c r="AT39" s="36" t="s">
        <v>212</v>
      </c>
      <c r="AU39" s="41" t="s">
        <v>213</v>
      </c>
      <c r="AV39" s="36" t="s">
        <v>214</v>
      </c>
      <c r="AW39" s="36" t="s">
        <v>150</v>
      </c>
      <c r="AX39" s="36" t="s">
        <v>152</v>
      </c>
      <c r="AY39" s="36">
        <v>32</v>
      </c>
      <c r="AZ39" s="36" t="s">
        <v>590</v>
      </c>
      <c r="BA39" s="41" t="s">
        <v>213</v>
      </c>
      <c r="BB39" s="41" t="s">
        <v>213</v>
      </c>
      <c r="BC39" s="41" t="s">
        <v>213</v>
      </c>
      <c r="BD39" s="41" t="s">
        <v>213</v>
      </c>
      <c r="BE39" s="42" t="s">
        <v>215</v>
      </c>
      <c r="BF39" s="37">
        <v>43748</v>
      </c>
      <c r="BG39" s="37">
        <v>43738</v>
      </c>
    </row>
    <row r="40" spans="1:59" ht="100.35" customHeight="1" x14ac:dyDescent="0.25">
      <c r="A40" s="36">
        <v>2019</v>
      </c>
      <c r="B40" s="37">
        <v>43647</v>
      </c>
      <c r="C40" s="37">
        <v>43738</v>
      </c>
      <c r="D40" s="36" t="s">
        <v>137</v>
      </c>
      <c r="E40" s="36" t="s">
        <v>142</v>
      </c>
      <c r="F40" s="36">
        <v>33</v>
      </c>
      <c r="G40" s="36" t="s">
        <v>315</v>
      </c>
      <c r="H40" s="41" t="s">
        <v>463</v>
      </c>
      <c r="I40" s="37">
        <v>43663</v>
      </c>
      <c r="J40" s="36" t="s">
        <v>462</v>
      </c>
      <c r="K40" s="36">
        <v>33</v>
      </c>
      <c r="L40" s="37">
        <v>43668</v>
      </c>
      <c r="M40" s="36">
        <v>33</v>
      </c>
      <c r="N40" s="36">
        <v>33</v>
      </c>
      <c r="O40" s="41" t="s">
        <v>464</v>
      </c>
      <c r="P40" s="41" t="s">
        <v>465</v>
      </c>
      <c r="Q40" s="41" t="s">
        <v>466</v>
      </c>
      <c r="R40" s="36" t="s">
        <v>198</v>
      </c>
      <c r="S40" s="36" t="s">
        <v>199</v>
      </c>
      <c r="T40" s="36" t="s">
        <v>200</v>
      </c>
      <c r="U40" s="36" t="s">
        <v>317</v>
      </c>
      <c r="V40" s="36" t="s">
        <v>318</v>
      </c>
      <c r="W40" s="39" t="s">
        <v>203</v>
      </c>
      <c r="X40" s="40" t="s">
        <v>234</v>
      </c>
      <c r="Y40" s="40" t="s">
        <v>205</v>
      </c>
      <c r="Z40" s="40" t="s">
        <v>234</v>
      </c>
      <c r="AA40" s="36" t="s">
        <v>319</v>
      </c>
      <c r="AB40" s="37">
        <v>43675</v>
      </c>
      <c r="AC40" s="36">
        <v>1031045.4</v>
      </c>
      <c r="AD40" s="36">
        <v>1196012.6599999999</v>
      </c>
      <c r="AE40" s="36">
        <v>0</v>
      </c>
      <c r="AF40" s="36">
        <v>0</v>
      </c>
      <c r="AG40" s="36" t="s">
        <v>207</v>
      </c>
      <c r="AH40" s="36" t="s">
        <v>208</v>
      </c>
      <c r="AI40" s="43" t="s">
        <v>209</v>
      </c>
      <c r="AJ40" s="36" t="s">
        <v>316</v>
      </c>
      <c r="AK40" s="37">
        <v>43675</v>
      </c>
      <c r="AL40" s="37">
        <v>43830</v>
      </c>
      <c r="AM40" s="38" t="s">
        <v>642</v>
      </c>
      <c r="AN40" s="41" t="s">
        <v>210</v>
      </c>
      <c r="AO40" s="36">
        <v>33</v>
      </c>
      <c r="AP40" s="36" t="s">
        <v>147</v>
      </c>
      <c r="AQ40" s="36" t="s">
        <v>211</v>
      </c>
      <c r="AR40" s="36" t="s">
        <v>211</v>
      </c>
      <c r="AS40" s="36" t="s">
        <v>212</v>
      </c>
      <c r="AT40" s="36" t="s">
        <v>212</v>
      </c>
      <c r="AU40" s="41" t="s">
        <v>213</v>
      </c>
      <c r="AV40" s="36" t="s">
        <v>214</v>
      </c>
      <c r="AW40" s="36" t="s">
        <v>150</v>
      </c>
      <c r="AX40" s="36" t="s">
        <v>152</v>
      </c>
      <c r="AY40" s="36">
        <v>33</v>
      </c>
      <c r="AZ40" s="36" t="s">
        <v>590</v>
      </c>
      <c r="BA40" s="41" t="s">
        <v>213</v>
      </c>
      <c r="BB40" s="41" t="s">
        <v>213</v>
      </c>
      <c r="BC40" s="41" t="s">
        <v>213</v>
      </c>
      <c r="BD40" s="41" t="s">
        <v>213</v>
      </c>
      <c r="BE40" s="42" t="s">
        <v>215</v>
      </c>
      <c r="BF40" s="37">
        <v>43748</v>
      </c>
      <c r="BG40" s="37">
        <v>43738</v>
      </c>
    </row>
    <row r="41" spans="1:59" ht="100.35" customHeight="1" x14ac:dyDescent="0.25">
      <c r="A41" s="36">
        <v>2019</v>
      </c>
      <c r="B41" s="37">
        <v>43647</v>
      </c>
      <c r="C41" s="37">
        <v>43738</v>
      </c>
      <c r="D41" s="36" t="s">
        <v>137</v>
      </c>
      <c r="E41" s="36" t="s">
        <v>142</v>
      </c>
      <c r="F41" s="36">
        <v>34</v>
      </c>
      <c r="G41" s="36" t="s">
        <v>315</v>
      </c>
      <c r="H41" s="41" t="s">
        <v>463</v>
      </c>
      <c r="I41" s="37">
        <v>43663</v>
      </c>
      <c r="J41" s="36" t="s">
        <v>462</v>
      </c>
      <c r="K41" s="36">
        <v>34</v>
      </c>
      <c r="L41" s="37">
        <v>43668</v>
      </c>
      <c r="M41" s="36">
        <v>34</v>
      </c>
      <c r="N41" s="36">
        <v>34</v>
      </c>
      <c r="O41" s="41" t="s">
        <v>464</v>
      </c>
      <c r="P41" s="41" t="s">
        <v>465</v>
      </c>
      <c r="Q41" s="41" t="s">
        <v>466</v>
      </c>
      <c r="R41" s="36" t="s">
        <v>198</v>
      </c>
      <c r="S41" s="36" t="s">
        <v>199</v>
      </c>
      <c r="T41" s="36" t="s">
        <v>200</v>
      </c>
      <c r="U41" s="36" t="s">
        <v>321</v>
      </c>
      <c r="V41" s="36" t="s">
        <v>322</v>
      </c>
      <c r="W41" s="39" t="s">
        <v>203</v>
      </c>
      <c r="X41" s="40" t="s">
        <v>234</v>
      </c>
      <c r="Y41" s="40" t="s">
        <v>205</v>
      </c>
      <c r="Z41" s="40" t="s">
        <v>234</v>
      </c>
      <c r="AA41" s="40" t="s">
        <v>323</v>
      </c>
      <c r="AB41" s="37">
        <v>43675</v>
      </c>
      <c r="AC41" s="36">
        <v>5232508.45</v>
      </c>
      <c r="AD41" s="36">
        <v>6069709.7999999998</v>
      </c>
      <c r="AE41" s="36">
        <v>0</v>
      </c>
      <c r="AF41" s="36">
        <v>0</v>
      </c>
      <c r="AG41" s="36" t="s">
        <v>207</v>
      </c>
      <c r="AH41" s="36" t="s">
        <v>208</v>
      </c>
      <c r="AI41" s="43" t="s">
        <v>209</v>
      </c>
      <c r="AJ41" s="36" t="s">
        <v>320</v>
      </c>
      <c r="AK41" s="37">
        <v>43675</v>
      </c>
      <c r="AL41" s="37">
        <v>43830</v>
      </c>
      <c r="AM41" s="38" t="s">
        <v>503</v>
      </c>
      <c r="AN41" s="41" t="s">
        <v>210</v>
      </c>
      <c r="AO41" s="36">
        <v>34</v>
      </c>
      <c r="AP41" s="36" t="s">
        <v>147</v>
      </c>
      <c r="AQ41" s="36" t="s">
        <v>211</v>
      </c>
      <c r="AR41" s="36" t="s">
        <v>211</v>
      </c>
      <c r="AS41" s="36" t="s">
        <v>212</v>
      </c>
      <c r="AT41" s="36" t="s">
        <v>212</v>
      </c>
      <c r="AU41" s="41" t="s">
        <v>213</v>
      </c>
      <c r="AV41" s="36" t="s">
        <v>214</v>
      </c>
      <c r="AW41" s="36" t="s">
        <v>150</v>
      </c>
      <c r="AX41" s="36" t="s">
        <v>152</v>
      </c>
      <c r="AY41" s="36">
        <v>34</v>
      </c>
      <c r="AZ41" s="36" t="s">
        <v>590</v>
      </c>
      <c r="BA41" s="41" t="s">
        <v>213</v>
      </c>
      <c r="BB41" s="41" t="s">
        <v>213</v>
      </c>
      <c r="BC41" s="41" t="s">
        <v>213</v>
      </c>
      <c r="BD41" s="41" t="s">
        <v>213</v>
      </c>
      <c r="BE41" s="42" t="s">
        <v>215</v>
      </c>
      <c r="BF41" s="37">
        <v>43748</v>
      </c>
      <c r="BG41" s="37">
        <v>43738</v>
      </c>
    </row>
    <row r="42" spans="1:59" ht="100.35" customHeight="1" x14ac:dyDescent="0.25">
      <c r="A42" s="36">
        <v>2019</v>
      </c>
      <c r="B42" s="37">
        <v>43647</v>
      </c>
      <c r="C42" s="37">
        <v>43738</v>
      </c>
      <c r="D42" s="36" t="s">
        <v>137</v>
      </c>
      <c r="E42" s="36" t="s">
        <v>142</v>
      </c>
      <c r="F42" s="36">
        <v>35</v>
      </c>
      <c r="G42" s="36" t="s">
        <v>236</v>
      </c>
      <c r="H42" s="41" t="s">
        <v>385</v>
      </c>
      <c r="I42" s="37">
        <v>43663</v>
      </c>
      <c r="J42" s="36" t="s">
        <v>386</v>
      </c>
      <c r="K42" s="36">
        <v>35</v>
      </c>
      <c r="L42" s="37">
        <v>43668</v>
      </c>
      <c r="M42" s="36">
        <v>35</v>
      </c>
      <c r="N42" s="36">
        <v>35</v>
      </c>
      <c r="O42" s="41" t="s">
        <v>387</v>
      </c>
      <c r="P42" s="41" t="s">
        <v>388</v>
      </c>
      <c r="Q42" s="41" t="s">
        <v>389</v>
      </c>
      <c r="R42" s="36" t="s">
        <v>198</v>
      </c>
      <c r="S42" s="36" t="s">
        <v>199</v>
      </c>
      <c r="T42" s="36" t="s">
        <v>200</v>
      </c>
      <c r="U42" s="36" t="s">
        <v>325</v>
      </c>
      <c r="V42" s="36" t="s">
        <v>326</v>
      </c>
      <c r="W42" s="39" t="s">
        <v>203</v>
      </c>
      <c r="X42" s="40" t="s">
        <v>255</v>
      </c>
      <c r="Y42" s="40" t="s">
        <v>205</v>
      </c>
      <c r="Z42" s="40" t="s">
        <v>255</v>
      </c>
      <c r="AA42" s="40" t="s">
        <v>327</v>
      </c>
      <c r="AB42" s="37">
        <v>43675</v>
      </c>
      <c r="AC42" s="36">
        <v>1337111.45</v>
      </c>
      <c r="AD42" s="36">
        <v>1551049.28</v>
      </c>
      <c r="AE42" s="36">
        <v>0</v>
      </c>
      <c r="AF42" s="36">
        <v>0</v>
      </c>
      <c r="AG42" s="36" t="s">
        <v>207</v>
      </c>
      <c r="AH42" s="36" t="s">
        <v>208</v>
      </c>
      <c r="AI42" s="43" t="s">
        <v>209</v>
      </c>
      <c r="AJ42" s="36" t="s">
        <v>324</v>
      </c>
      <c r="AK42" s="37">
        <v>43675</v>
      </c>
      <c r="AL42" s="37">
        <v>43830</v>
      </c>
      <c r="AM42" s="41" t="s">
        <v>391</v>
      </c>
      <c r="AN42" s="41" t="s">
        <v>210</v>
      </c>
      <c r="AO42" s="36">
        <v>35</v>
      </c>
      <c r="AP42" s="36" t="s">
        <v>147</v>
      </c>
      <c r="AQ42" s="36" t="s">
        <v>211</v>
      </c>
      <c r="AR42" s="36" t="s">
        <v>211</v>
      </c>
      <c r="AS42" s="36" t="s">
        <v>212</v>
      </c>
      <c r="AT42" s="36" t="s">
        <v>212</v>
      </c>
      <c r="AU42" s="41" t="s">
        <v>213</v>
      </c>
      <c r="AV42" s="36" t="s">
        <v>214</v>
      </c>
      <c r="AW42" s="36" t="s">
        <v>150</v>
      </c>
      <c r="AX42" s="36" t="s">
        <v>152</v>
      </c>
      <c r="AY42" s="36">
        <v>35</v>
      </c>
      <c r="AZ42" s="36" t="s">
        <v>590</v>
      </c>
      <c r="BA42" s="41" t="s">
        <v>213</v>
      </c>
      <c r="BB42" s="41" t="s">
        <v>213</v>
      </c>
      <c r="BC42" s="41" t="s">
        <v>213</v>
      </c>
      <c r="BD42" s="41" t="s">
        <v>213</v>
      </c>
      <c r="BE42" s="42" t="s">
        <v>215</v>
      </c>
      <c r="BF42" s="37">
        <v>43748</v>
      </c>
      <c r="BG42" s="37">
        <v>43738</v>
      </c>
    </row>
    <row r="43" spans="1:59" ht="100.35" customHeight="1" x14ac:dyDescent="0.25">
      <c r="A43" s="36">
        <v>2019</v>
      </c>
      <c r="B43" s="37">
        <v>43647</v>
      </c>
      <c r="C43" s="37">
        <v>43738</v>
      </c>
      <c r="D43" s="36" t="s">
        <v>137</v>
      </c>
      <c r="E43" s="36" t="s">
        <v>142</v>
      </c>
      <c r="F43" s="36">
        <v>36</v>
      </c>
      <c r="G43" s="36" t="s">
        <v>328</v>
      </c>
      <c r="H43" s="41" t="s">
        <v>480</v>
      </c>
      <c r="I43" s="37">
        <v>43684</v>
      </c>
      <c r="J43" s="36" t="s">
        <v>481</v>
      </c>
      <c r="K43" s="36">
        <v>36</v>
      </c>
      <c r="L43" s="37">
        <v>43689</v>
      </c>
      <c r="M43" s="36">
        <v>36</v>
      </c>
      <c r="N43" s="36">
        <v>36</v>
      </c>
      <c r="O43" s="41" t="s">
        <v>482</v>
      </c>
      <c r="P43" s="41" t="s">
        <v>483</v>
      </c>
      <c r="Q43" s="41" t="s">
        <v>484</v>
      </c>
      <c r="R43" s="36" t="s">
        <v>198</v>
      </c>
      <c r="S43" s="36" t="s">
        <v>199</v>
      </c>
      <c r="T43" s="36" t="s">
        <v>200</v>
      </c>
      <c r="U43" s="36" t="s">
        <v>329</v>
      </c>
      <c r="V43" s="36" t="s">
        <v>330</v>
      </c>
      <c r="W43" s="39" t="s">
        <v>203</v>
      </c>
      <c r="X43" s="40" t="s">
        <v>255</v>
      </c>
      <c r="Y43" s="40" t="s">
        <v>205</v>
      </c>
      <c r="Z43" s="40" t="s">
        <v>255</v>
      </c>
      <c r="AA43" s="40" t="s">
        <v>331</v>
      </c>
      <c r="AB43" s="37">
        <v>43696</v>
      </c>
      <c r="AC43" s="36">
        <v>3678843.68</v>
      </c>
      <c r="AD43" s="36">
        <v>4267458.67</v>
      </c>
      <c r="AE43" s="36">
        <v>0</v>
      </c>
      <c r="AF43" s="36">
        <v>0</v>
      </c>
      <c r="AG43" s="36" t="s">
        <v>207</v>
      </c>
      <c r="AH43" s="36" t="s">
        <v>208</v>
      </c>
      <c r="AI43" s="43" t="s">
        <v>209</v>
      </c>
      <c r="AJ43" s="36" t="s">
        <v>481</v>
      </c>
      <c r="AK43" s="37">
        <v>43694</v>
      </c>
      <c r="AL43" s="37">
        <v>43830</v>
      </c>
      <c r="AM43" s="41" t="s">
        <v>485</v>
      </c>
      <c r="AN43" s="41" t="s">
        <v>210</v>
      </c>
      <c r="AO43" s="36">
        <v>36</v>
      </c>
      <c r="AP43" s="36" t="s">
        <v>147</v>
      </c>
      <c r="AQ43" s="36" t="s">
        <v>211</v>
      </c>
      <c r="AR43" s="36" t="s">
        <v>211</v>
      </c>
      <c r="AS43" s="36" t="s">
        <v>212</v>
      </c>
      <c r="AT43" s="36" t="s">
        <v>212</v>
      </c>
      <c r="AU43" s="41" t="s">
        <v>213</v>
      </c>
      <c r="AV43" s="36" t="s">
        <v>214</v>
      </c>
      <c r="AW43" s="36" t="s">
        <v>150</v>
      </c>
      <c r="AX43" s="36" t="s">
        <v>152</v>
      </c>
      <c r="AY43" s="36">
        <v>36</v>
      </c>
      <c r="AZ43" s="36" t="s">
        <v>590</v>
      </c>
      <c r="BA43" s="41" t="s">
        <v>213</v>
      </c>
      <c r="BB43" s="41" t="s">
        <v>213</v>
      </c>
      <c r="BC43" s="41" t="s">
        <v>213</v>
      </c>
      <c r="BD43" s="41" t="s">
        <v>213</v>
      </c>
      <c r="BE43" s="42" t="s">
        <v>215</v>
      </c>
      <c r="BF43" s="37">
        <v>43748</v>
      </c>
      <c r="BG43" s="37">
        <v>43738</v>
      </c>
    </row>
    <row r="44" spans="1:59" ht="100.35" customHeight="1" x14ac:dyDescent="0.25">
      <c r="A44" s="36">
        <v>2019</v>
      </c>
      <c r="B44" s="37">
        <v>43647</v>
      </c>
      <c r="C44" s="37">
        <v>43738</v>
      </c>
      <c r="D44" s="36" t="s">
        <v>137</v>
      </c>
      <c r="E44" s="36" t="s">
        <v>142</v>
      </c>
      <c r="F44" s="36">
        <v>37</v>
      </c>
      <c r="G44" s="36" t="s">
        <v>298</v>
      </c>
      <c r="H44" s="38" t="s">
        <v>584</v>
      </c>
      <c r="I44" s="37">
        <v>43627</v>
      </c>
      <c r="J44" s="36" t="s">
        <v>275</v>
      </c>
      <c r="K44" s="36">
        <v>37</v>
      </c>
      <c r="L44" s="37">
        <v>43630</v>
      </c>
      <c r="M44" s="36">
        <v>37</v>
      </c>
      <c r="N44" s="36">
        <v>37</v>
      </c>
      <c r="O44" s="38" t="s">
        <v>585</v>
      </c>
      <c r="P44" s="38" t="s">
        <v>586</v>
      </c>
      <c r="Q44" s="38" t="s">
        <v>587</v>
      </c>
      <c r="R44" s="36" t="s">
        <v>198</v>
      </c>
      <c r="S44" s="36" t="s">
        <v>199</v>
      </c>
      <c r="T44" s="36" t="s">
        <v>200</v>
      </c>
      <c r="U44" s="36" t="s">
        <v>332</v>
      </c>
      <c r="V44" s="36" t="s">
        <v>333</v>
      </c>
      <c r="W44" s="39" t="s">
        <v>203</v>
      </c>
      <c r="X44" s="40" t="s">
        <v>234</v>
      </c>
      <c r="Y44" s="40" t="s">
        <v>205</v>
      </c>
      <c r="Z44" s="40" t="s">
        <v>234</v>
      </c>
      <c r="AA44" s="40" t="s">
        <v>334</v>
      </c>
      <c r="AB44" s="37">
        <v>43651</v>
      </c>
      <c r="AC44" s="36">
        <v>0</v>
      </c>
      <c r="AD44" s="36">
        <v>0</v>
      </c>
      <c r="AE44" s="36">
        <v>4485.1400000000003</v>
      </c>
      <c r="AF44" s="36">
        <v>44851.4</v>
      </c>
      <c r="AG44" s="36" t="s">
        <v>207</v>
      </c>
      <c r="AH44" s="36" t="s">
        <v>208</v>
      </c>
      <c r="AI44" s="43" t="s">
        <v>209</v>
      </c>
      <c r="AJ44" s="36" t="s">
        <v>275</v>
      </c>
      <c r="AK44" s="37">
        <v>43654</v>
      </c>
      <c r="AL44" s="37">
        <v>43679</v>
      </c>
      <c r="AM44" s="41" t="s">
        <v>460</v>
      </c>
      <c r="AN44" s="41" t="s">
        <v>210</v>
      </c>
      <c r="AO44" s="36">
        <v>37</v>
      </c>
      <c r="AP44" s="36" t="s">
        <v>147</v>
      </c>
      <c r="AQ44" s="36" t="s">
        <v>211</v>
      </c>
      <c r="AR44" s="36" t="s">
        <v>211</v>
      </c>
      <c r="AS44" s="36" t="s">
        <v>212</v>
      </c>
      <c r="AT44" s="36" t="s">
        <v>212</v>
      </c>
      <c r="AU44" s="41" t="s">
        <v>213</v>
      </c>
      <c r="AV44" s="36" t="s">
        <v>214</v>
      </c>
      <c r="AW44" s="36" t="s">
        <v>150</v>
      </c>
      <c r="AX44" s="36" t="s">
        <v>152</v>
      </c>
      <c r="AY44" s="36">
        <v>37</v>
      </c>
      <c r="AZ44" s="36" t="s">
        <v>590</v>
      </c>
      <c r="BA44" s="41" t="s">
        <v>213</v>
      </c>
      <c r="BB44" s="41" t="s">
        <v>213</v>
      </c>
      <c r="BC44" s="41" t="s">
        <v>213</v>
      </c>
      <c r="BD44" s="41" t="s">
        <v>213</v>
      </c>
      <c r="BE44" s="42" t="s">
        <v>215</v>
      </c>
      <c r="BF44" s="37">
        <v>43748</v>
      </c>
      <c r="BG44" s="37">
        <v>43738</v>
      </c>
    </row>
    <row r="45" spans="1:59" ht="100.35" customHeight="1" x14ac:dyDescent="0.25">
      <c r="A45" s="36">
        <v>2019</v>
      </c>
      <c r="B45" s="37">
        <v>43647</v>
      </c>
      <c r="C45" s="37">
        <v>43738</v>
      </c>
      <c r="D45" s="36" t="s">
        <v>137</v>
      </c>
      <c r="E45" s="36" t="s">
        <v>142</v>
      </c>
      <c r="F45" s="36">
        <v>38</v>
      </c>
      <c r="G45" s="36" t="s">
        <v>298</v>
      </c>
      <c r="H45" s="38" t="s">
        <v>584</v>
      </c>
      <c r="I45" s="37">
        <v>43627</v>
      </c>
      <c r="J45" s="36" t="s">
        <v>275</v>
      </c>
      <c r="K45" s="36">
        <v>38</v>
      </c>
      <c r="L45" s="37">
        <v>43630</v>
      </c>
      <c r="M45" s="36">
        <v>38</v>
      </c>
      <c r="N45" s="36">
        <v>38</v>
      </c>
      <c r="O45" s="38" t="s">
        <v>585</v>
      </c>
      <c r="P45" s="38" t="s">
        <v>586</v>
      </c>
      <c r="Q45" s="38" t="s">
        <v>587</v>
      </c>
      <c r="R45" s="36" t="s">
        <v>198</v>
      </c>
      <c r="S45" s="36" t="s">
        <v>199</v>
      </c>
      <c r="T45" s="36" t="s">
        <v>200</v>
      </c>
      <c r="U45" s="36" t="s">
        <v>237</v>
      </c>
      <c r="V45" s="36" t="s">
        <v>238</v>
      </c>
      <c r="W45" s="39" t="s">
        <v>203</v>
      </c>
      <c r="X45" s="40" t="s">
        <v>234</v>
      </c>
      <c r="Y45" s="40" t="s">
        <v>205</v>
      </c>
      <c r="Z45" s="40" t="s">
        <v>234</v>
      </c>
      <c r="AA45" s="40" t="s">
        <v>335</v>
      </c>
      <c r="AB45" s="37">
        <v>43651</v>
      </c>
      <c r="AC45" s="36">
        <v>0</v>
      </c>
      <c r="AD45" s="36">
        <v>0</v>
      </c>
      <c r="AE45" s="36">
        <v>9613.99</v>
      </c>
      <c r="AF45" s="36">
        <v>96139.94</v>
      </c>
      <c r="AG45" s="36" t="s">
        <v>207</v>
      </c>
      <c r="AH45" s="36" t="s">
        <v>208</v>
      </c>
      <c r="AI45" s="43" t="s">
        <v>209</v>
      </c>
      <c r="AJ45" s="36" t="s">
        <v>275</v>
      </c>
      <c r="AK45" s="37">
        <v>43654</v>
      </c>
      <c r="AL45" s="37">
        <v>43679</v>
      </c>
      <c r="AM45" s="41" t="s">
        <v>461</v>
      </c>
      <c r="AN45" s="41" t="s">
        <v>210</v>
      </c>
      <c r="AO45" s="36">
        <v>38</v>
      </c>
      <c r="AP45" s="36" t="s">
        <v>147</v>
      </c>
      <c r="AQ45" s="36" t="s">
        <v>211</v>
      </c>
      <c r="AR45" s="36" t="s">
        <v>211</v>
      </c>
      <c r="AS45" s="36" t="s">
        <v>212</v>
      </c>
      <c r="AT45" s="36" t="s">
        <v>212</v>
      </c>
      <c r="AU45" s="41" t="s">
        <v>213</v>
      </c>
      <c r="AV45" s="36" t="s">
        <v>214</v>
      </c>
      <c r="AW45" s="36" t="s">
        <v>150</v>
      </c>
      <c r="AX45" s="36" t="s">
        <v>152</v>
      </c>
      <c r="AY45" s="36">
        <v>38</v>
      </c>
      <c r="AZ45" s="36" t="s">
        <v>590</v>
      </c>
      <c r="BA45" s="41" t="s">
        <v>213</v>
      </c>
      <c r="BB45" s="41" t="s">
        <v>213</v>
      </c>
      <c r="BC45" s="41" t="s">
        <v>213</v>
      </c>
      <c r="BD45" s="41" t="s">
        <v>213</v>
      </c>
      <c r="BE45" s="42" t="s">
        <v>215</v>
      </c>
      <c r="BF45" s="37">
        <v>43748</v>
      </c>
      <c r="BG45" s="37">
        <v>43738</v>
      </c>
    </row>
    <row r="46" spans="1:59" ht="100.35" customHeight="1" x14ac:dyDescent="0.25">
      <c r="A46" s="44">
        <v>2019</v>
      </c>
      <c r="B46" s="45">
        <v>43647</v>
      </c>
      <c r="C46" s="45">
        <v>43738</v>
      </c>
      <c r="D46" s="44" t="s">
        <v>137</v>
      </c>
      <c r="E46" s="44" t="s">
        <v>140</v>
      </c>
      <c r="F46" s="46">
        <v>39</v>
      </c>
      <c r="G46" s="47" t="s">
        <v>643</v>
      </c>
      <c r="H46" s="48" t="s">
        <v>644</v>
      </c>
      <c r="I46" s="45">
        <v>43628</v>
      </c>
      <c r="J46" s="47" t="s">
        <v>645</v>
      </c>
      <c r="K46" s="46">
        <v>39</v>
      </c>
      <c r="L46" s="45">
        <v>43637</v>
      </c>
      <c r="M46" s="46">
        <v>39</v>
      </c>
      <c r="N46" s="46">
        <v>39</v>
      </c>
      <c r="O46" s="48" t="s">
        <v>646</v>
      </c>
      <c r="P46" s="48" t="s">
        <v>647</v>
      </c>
      <c r="Q46" s="48" t="s">
        <v>648</v>
      </c>
      <c r="R46" s="47" t="s">
        <v>649</v>
      </c>
      <c r="S46" s="44" t="s">
        <v>650</v>
      </c>
      <c r="T46" s="44" t="s">
        <v>650</v>
      </c>
      <c r="U46" s="47" t="s">
        <v>649</v>
      </c>
      <c r="V46" s="49" t="s">
        <v>547</v>
      </c>
      <c r="W46" s="44" t="s">
        <v>651</v>
      </c>
      <c r="X46" s="46" t="s">
        <v>652</v>
      </c>
      <c r="Y46" s="46" t="s">
        <v>653</v>
      </c>
      <c r="Z46" s="46" t="s">
        <v>653</v>
      </c>
      <c r="AA46" s="47" t="s">
        <v>643</v>
      </c>
      <c r="AB46" s="45">
        <v>43651</v>
      </c>
      <c r="AC46" s="50" t="s">
        <v>654</v>
      </c>
      <c r="AD46" s="50" t="s">
        <v>655</v>
      </c>
      <c r="AE46" s="44">
        <v>0</v>
      </c>
      <c r="AF46" s="44">
        <v>0</v>
      </c>
      <c r="AG46" s="44" t="s">
        <v>656</v>
      </c>
      <c r="AH46" s="44" t="s">
        <v>657</v>
      </c>
      <c r="AI46" s="44" t="s">
        <v>658</v>
      </c>
      <c r="AJ46" s="47" t="s">
        <v>645</v>
      </c>
      <c r="AK46" s="51">
        <v>43662</v>
      </c>
      <c r="AL46" s="51">
        <v>43820</v>
      </c>
      <c r="AM46" s="48" t="s">
        <v>659</v>
      </c>
      <c r="AN46" s="48" t="s">
        <v>660</v>
      </c>
      <c r="AO46" s="46">
        <v>39</v>
      </c>
      <c r="AP46" s="44" t="s">
        <v>146</v>
      </c>
      <c r="AQ46" s="46" t="s">
        <v>661</v>
      </c>
      <c r="AR46" s="44" t="s">
        <v>662</v>
      </c>
      <c r="AS46" s="47" t="s">
        <v>663</v>
      </c>
      <c r="AT46" s="47" t="s">
        <v>645</v>
      </c>
      <c r="AU46" s="41" t="s">
        <v>664</v>
      </c>
      <c r="AV46" s="46" t="s">
        <v>665</v>
      </c>
      <c r="AW46" s="46" t="s">
        <v>149</v>
      </c>
      <c r="AX46" s="46" t="s">
        <v>152</v>
      </c>
      <c r="AY46" s="46">
        <v>39</v>
      </c>
      <c r="AZ46" s="46" t="s">
        <v>666</v>
      </c>
      <c r="BA46" s="52" t="s">
        <v>667</v>
      </c>
      <c r="BB46" s="52" t="s">
        <v>667</v>
      </c>
      <c r="BC46" s="48" t="s">
        <v>668</v>
      </c>
      <c r="BD46" s="48" t="s">
        <v>668</v>
      </c>
      <c r="BE46" s="46" t="s">
        <v>652</v>
      </c>
      <c r="BF46" s="53">
        <v>43748</v>
      </c>
      <c r="BG46" s="53">
        <v>43738</v>
      </c>
    </row>
    <row r="47" spans="1:59" ht="100.35" customHeight="1" x14ac:dyDescent="0.25">
      <c r="A47" s="44">
        <v>2019</v>
      </c>
      <c r="B47" s="45">
        <v>43647</v>
      </c>
      <c r="C47" s="45">
        <v>43738</v>
      </c>
      <c r="D47" s="44" t="s">
        <v>137</v>
      </c>
      <c r="E47" s="44" t="s">
        <v>140</v>
      </c>
      <c r="F47" s="46">
        <v>40</v>
      </c>
      <c r="G47" s="47" t="s">
        <v>669</v>
      </c>
      <c r="H47" s="48" t="s">
        <v>644</v>
      </c>
      <c r="I47" s="45">
        <v>43628</v>
      </c>
      <c r="J47" s="47" t="s">
        <v>670</v>
      </c>
      <c r="K47" s="46">
        <v>40</v>
      </c>
      <c r="L47" s="45">
        <v>43637</v>
      </c>
      <c r="M47" s="46">
        <v>40</v>
      </c>
      <c r="N47" s="46">
        <v>40</v>
      </c>
      <c r="O47" s="48" t="s">
        <v>671</v>
      </c>
      <c r="P47" s="48" t="s">
        <v>672</v>
      </c>
      <c r="Q47" s="48" t="s">
        <v>673</v>
      </c>
      <c r="R47" s="47" t="s">
        <v>674</v>
      </c>
      <c r="S47" s="44" t="s">
        <v>650</v>
      </c>
      <c r="T47" s="44" t="s">
        <v>650</v>
      </c>
      <c r="U47" s="47" t="s">
        <v>674</v>
      </c>
      <c r="V47" s="49" t="s">
        <v>675</v>
      </c>
      <c r="W47" s="44" t="s">
        <v>651</v>
      </c>
      <c r="X47" s="46" t="s">
        <v>652</v>
      </c>
      <c r="Y47" s="46" t="s">
        <v>653</v>
      </c>
      <c r="Z47" s="46" t="s">
        <v>653</v>
      </c>
      <c r="AA47" s="47" t="s">
        <v>669</v>
      </c>
      <c r="AB47" s="45">
        <v>43651</v>
      </c>
      <c r="AC47" s="50" t="s">
        <v>676</v>
      </c>
      <c r="AD47" s="50" t="s">
        <v>677</v>
      </c>
      <c r="AE47" s="44">
        <v>0</v>
      </c>
      <c r="AF47" s="44">
        <v>0</v>
      </c>
      <c r="AG47" s="44" t="s">
        <v>656</v>
      </c>
      <c r="AH47" s="44" t="s">
        <v>657</v>
      </c>
      <c r="AI47" s="44" t="s">
        <v>658</v>
      </c>
      <c r="AJ47" s="47" t="s">
        <v>670</v>
      </c>
      <c r="AK47" s="51">
        <v>43662</v>
      </c>
      <c r="AL47" s="51">
        <v>43820</v>
      </c>
      <c r="AM47" s="48" t="s">
        <v>678</v>
      </c>
      <c r="AN47" s="48" t="s">
        <v>660</v>
      </c>
      <c r="AO47" s="46">
        <v>40</v>
      </c>
      <c r="AP47" s="44" t="s">
        <v>146</v>
      </c>
      <c r="AQ47" s="46" t="s">
        <v>661</v>
      </c>
      <c r="AR47" s="44" t="s">
        <v>679</v>
      </c>
      <c r="AS47" s="47" t="s">
        <v>680</v>
      </c>
      <c r="AT47" s="47" t="s">
        <v>670</v>
      </c>
      <c r="AU47" s="41" t="s">
        <v>664</v>
      </c>
      <c r="AV47" s="46" t="s">
        <v>665</v>
      </c>
      <c r="AW47" s="46" t="s">
        <v>149</v>
      </c>
      <c r="AX47" s="46" t="s">
        <v>152</v>
      </c>
      <c r="AY47" s="46">
        <v>40</v>
      </c>
      <c r="AZ47" s="46" t="s">
        <v>666</v>
      </c>
      <c r="BA47" s="52" t="s">
        <v>667</v>
      </c>
      <c r="BB47" s="52" t="s">
        <v>667</v>
      </c>
      <c r="BC47" s="48" t="s">
        <v>668</v>
      </c>
      <c r="BD47" s="48" t="s">
        <v>668</v>
      </c>
      <c r="BE47" s="46" t="s">
        <v>652</v>
      </c>
      <c r="BF47" s="53">
        <v>43748</v>
      </c>
      <c r="BG47" s="53">
        <v>43738</v>
      </c>
    </row>
    <row r="48" spans="1:59" ht="100.35" customHeight="1" x14ac:dyDescent="0.25">
      <c r="A48" s="44">
        <v>2019</v>
      </c>
      <c r="B48" s="45">
        <v>43647</v>
      </c>
      <c r="C48" s="45">
        <v>43738</v>
      </c>
      <c r="D48" s="44" t="s">
        <v>137</v>
      </c>
      <c r="E48" s="44" t="s">
        <v>140</v>
      </c>
      <c r="F48" s="46">
        <v>41</v>
      </c>
      <c r="G48" s="47" t="s">
        <v>681</v>
      </c>
      <c r="H48" s="48" t="s">
        <v>644</v>
      </c>
      <c r="I48" s="45">
        <v>43628</v>
      </c>
      <c r="J48" s="47" t="s">
        <v>682</v>
      </c>
      <c r="K48" s="46">
        <v>41</v>
      </c>
      <c r="L48" s="45">
        <v>43637</v>
      </c>
      <c r="M48" s="46">
        <v>41</v>
      </c>
      <c r="N48" s="46">
        <v>41</v>
      </c>
      <c r="O48" s="48" t="s">
        <v>683</v>
      </c>
      <c r="P48" s="48" t="s">
        <v>684</v>
      </c>
      <c r="Q48" s="48" t="s">
        <v>685</v>
      </c>
      <c r="R48" s="47" t="s">
        <v>686</v>
      </c>
      <c r="S48" s="44" t="s">
        <v>650</v>
      </c>
      <c r="T48" s="44" t="s">
        <v>650</v>
      </c>
      <c r="U48" s="47" t="s">
        <v>686</v>
      </c>
      <c r="V48" s="49" t="s">
        <v>687</v>
      </c>
      <c r="W48" s="44" t="s">
        <v>651</v>
      </c>
      <c r="X48" s="46" t="s">
        <v>652</v>
      </c>
      <c r="Y48" s="46" t="s">
        <v>653</v>
      </c>
      <c r="Z48" s="46" t="s">
        <v>653</v>
      </c>
      <c r="AA48" s="47" t="s">
        <v>681</v>
      </c>
      <c r="AB48" s="45">
        <v>43651</v>
      </c>
      <c r="AC48" s="50" t="s">
        <v>688</v>
      </c>
      <c r="AD48" s="50" t="s">
        <v>689</v>
      </c>
      <c r="AE48" s="44">
        <v>0</v>
      </c>
      <c r="AF48" s="44">
        <v>0</v>
      </c>
      <c r="AG48" s="44" t="s">
        <v>656</v>
      </c>
      <c r="AH48" s="44" t="s">
        <v>657</v>
      </c>
      <c r="AI48" s="44" t="s">
        <v>658</v>
      </c>
      <c r="AJ48" s="47" t="s">
        <v>682</v>
      </c>
      <c r="AK48" s="51">
        <v>43662</v>
      </c>
      <c r="AL48" s="51">
        <v>43820</v>
      </c>
      <c r="AM48" s="48" t="s">
        <v>690</v>
      </c>
      <c r="AN48" s="48" t="s">
        <v>660</v>
      </c>
      <c r="AO48" s="46">
        <v>41</v>
      </c>
      <c r="AP48" s="44" t="s">
        <v>146</v>
      </c>
      <c r="AQ48" s="46" t="s">
        <v>661</v>
      </c>
      <c r="AR48" s="44" t="s">
        <v>679</v>
      </c>
      <c r="AS48" s="47" t="s">
        <v>691</v>
      </c>
      <c r="AT48" s="47" t="s">
        <v>682</v>
      </c>
      <c r="AU48" s="41" t="s">
        <v>664</v>
      </c>
      <c r="AV48" s="46" t="s">
        <v>665</v>
      </c>
      <c r="AW48" s="46" t="s">
        <v>149</v>
      </c>
      <c r="AX48" s="46" t="s">
        <v>152</v>
      </c>
      <c r="AY48" s="46">
        <v>41</v>
      </c>
      <c r="AZ48" s="46" t="s">
        <v>666</v>
      </c>
      <c r="BA48" s="52" t="s">
        <v>667</v>
      </c>
      <c r="BB48" s="52" t="s">
        <v>667</v>
      </c>
      <c r="BC48" s="48" t="s">
        <v>668</v>
      </c>
      <c r="BD48" s="48" t="s">
        <v>668</v>
      </c>
      <c r="BE48" s="46" t="s">
        <v>652</v>
      </c>
      <c r="BF48" s="53">
        <v>43748</v>
      </c>
      <c r="BG48" s="53">
        <v>43738</v>
      </c>
    </row>
    <row r="49" spans="1:59" ht="100.35" customHeight="1" x14ac:dyDescent="0.25">
      <c r="A49" s="44">
        <v>2019</v>
      </c>
      <c r="B49" s="45">
        <v>43647</v>
      </c>
      <c r="C49" s="45">
        <v>43738</v>
      </c>
      <c r="D49" s="44" t="s">
        <v>137</v>
      </c>
      <c r="E49" s="44" t="s">
        <v>140</v>
      </c>
      <c r="F49" s="46">
        <v>42</v>
      </c>
      <c r="G49" s="47" t="s">
        <v>692</v>
      </c>
      <c r="H49" s="48" t="s">
        <v>644</v>
      </c>
      <c r="I49" s="45">
        <v>43628</v>
      </c>
      <c r="J49" s="47" t="s">
        <v>693</v>
      </c>
      <c r="K49" s="46">
        <v>42</v>
      </c>
      <c r="L49" s="45">
        <v>43637</v>
      </c>
      <c r="M49" s="46">
        <v>42</v>
      </c>
      <c r="N49" s="46">
        <v>42</v>
      </c>
      <c r="O49" s="48" t="s">
        <v>694</v>
      </c>
      <c r="P49" s="48" t="s">
        <v>695</v>
      </c>
      <c r="Q49" s="48" t="s">
        <v>696</v>
      </c>
      <c r="R49" s="47" t="s">
        <v>697</v>
      </c>
      <c r="S49" s="44" t="s">
        <v>650</v>
      </c>
      <c r="T49" s="44" t="s">
        <v>650</v>
      </c>
      <c r="U49" s="47" t="s">
        <v>697</v>
      </c>
      <c r="V49" s="49" t="s">
        <v>698</v>
      </c>
      <c r="W49" s="44" t="s">
        <v>651</v>
      </c>
      <c r="X49" s="46" t="s">
        <v>652</v>
      </c>
      <c r="Y49" s="46" t="s">
        <v>653</v>
      </c>
      <c r="Z49" s="46" t="s">
        <v>653</v>
      </c>
      <c r="AA49" s="47" t="s">
        <v>692</v>
      </c>
      <c r="AB49" s="45">
        <v>43651</v>
      </c>
      <c r="AC49" s="50" t="s">
        <v>699</v>
      </c>
      <c r="AD49" s="50" t="s">
        <v>700</v>
      </c>
      <c r="AE49" s="44">
        <v>0</v>
      </c>
      <c r="AF49" s="44">
        <v>0</v>
      </c>
      <c r="AG49" s="44" t="s">
        <v>656</v>
      </c>
      <c r="AH49" s="44" t="s">
        <v>657</v>
      </c>
      <c r="AI49" s="44" t="s">
        <v>658</v>
      </c>
      <c r="AJ49" s="47" t="s">
        <v>693</v>
      </c>
      <c r="AK49" s="51">
        <v>43662</v>
      </c>
      <c r="AL49" s="51">
        <v>43820</v>
      </c>
      <c r="AM49" s="48" t="s">
        <v>701</v>
      </c>
      <c r="AN49" s="48" t="s">
        <v>660</v>
      </c>
      <c r="AO49" s="46">
        <v>42</v>
      </c>
      <c r="AP49" s="44" t="s">
        <v>146</v>
      </c>
      <c r="AQ49" s="46" t="s">
        <v>661</v>
      </c>
      <c r="AR49" s="44" t="s">
        <v>679</v>
      </c>
      <c r="AS49" s="47" t="s">
        <v>702</v>
      </c>
      <c r="AT49" s="47" t="s">
        <v>693</v>
      </c>
      <c r="AU49" s="41" t="s">
        <v>664</v>
      </c>
      <c r="AV49" s="46" t="s">
        <v>665</v>
      </c>
      <c r="AW49" s="46" t="s">
        <v>149</v>
      </c>
      <c r="AX49" s="46" t="s">
        <v>152</v>
      </c>
      <c r="AY49" s="46">
        <v>42</v>
      </c>
      <c r="AZ49" s="46" t="s">
        <v>666</v>
      </c>
      <c r="BA49" s="52" t="s">
        <v>667</v>
      </c>
      <c r="BB49" s="52" t="s">
        <v>667</v>
      </c>
      <c r="BC49" s="48" t="s">
        <v>668</v>
      </c>
      <c r="BD49" s="48" t="s">
        <v>668</v>
      </c>
      <c r="BE49" s="46" t="s">
        <v>652</v>
      </c>
      <c r="BF49" s="53">
        <v>43748</v>
      </c>
      <c r="BG49" s="53">
        <v>43738</v>
      </c>
    </row>
    <row r="50" spans="1:59" ht="100.35" customHeight="1" x14ac:dyDescent="0.25">
      <c r="A50" s="44">
        <v>2019</v>
      </c>
      <c r="B50" s="45">
        <v>43647</v>
      </c>
      <c r="C50" s="45">
        <v>43738</v>
      </c>
      <c r="D50" s="44" t="s">
        <v>137</v>
      </c>
      <c r="E50" s="44" t="s">
        <v>140</v>
      </c>
      <c r="F50" s="46">
        <v>43</v>
      </c>
      <c r="G50" s="47" t="s">
        <v>703</v>
      </c>
      <c r="H50" s="48" t="s">
        <v>704</v>
      </c>
      <c r="I50" s="45">
        <v>43642</v>
      </c>
      <c r="J50" s="47" t="s">
        <v>705</v>
      </c>
      <c r="K50" s="46">
        <v>43</v>
      </c>
      <c r="L50" s="45">
        <v>43651</v>
      </c>
      <c r="M50" s="46">
        <v>43</v>
      </c>
      <c r="N50" s="46">
        <v>43</v>
      </c>
      <c r="O50" s="48" t="s">
        <v>706</v>
      </c>
      <c r="P50" s="48" t="s">
        <v>707</v>
      </c>
      <c r="Q50" s="48" t="s">
        <v>708</v>
      </c>
      <c r="R50" s="47" t="s">
        <v>709</v>
      </c>
      <c r="S50" s="44" t="s">
        <v>650</v>
      </c>
      <c r="T50" s="44" t="s">
        <v>650</v>
      </c>
      <c r="U50" s="47" t="s">
        <v>709</v>
      </c>
      <c r="V50" s="49" t="s">
        <v>710</v>
      </c>
      <c r="W50" s="44" t="s">
        <v>651</v>
      </c>
      <c r="X50" s="46" t="s">
        <v>652</v>
      </c>
      <c r="Y50" s="46" t="s">
        <v>653</v>
      </c>
      <c r="Z50" s="46" t="s">
        <v>653</v>
      </c>
      <c r="AA50" s="47" t="s">
        <v>703</v>
      </c>
      <c r="AB50" s="45">
        <v>43665</v>
      </c>
      <c r="AC50" s="50" t="s">
        <v>711</v>
      </c>
      <c r="AD50" s="50" t="s">
        <v>712</v>
      </c>
      <c r="AE50" s="44">
        <v>0</v>
      </c>
      <c r="AF50" s="44">
        <v>0</v>
      </c>
      <c r="AG50" s="44" t="s">
        <v>656</v>
      </c>
      <c r="AH50" s="44" t="s">
        <v>657</v>
      </c>
      <c r="AI50" s="44" t="s">
        <v>658</v>
      </c>
      <c r="AJ50" s="47" t="s">
        <v>705</v>
      </c>
      <c r="AK50" s="51">
        <v>43676</v>
      </c>
      <c r="AL50" s="51">
        <v>43820</v>
      </c>
      <c r="AM50" s="48" t="s">
        <v>713</v>
      </c>
      <c r="AN50" s="48" t="s">
        <v>660</v>
      </c>
      <c r="AO50" s="46">
        <v>43</v>
      </c>
      <c r="AP50" s="44" t="s">
        <v>146</v>
      </c>
      <c r="AQ50" s="46" t="s">
        <v>661</v>
      </c>
      <c r="AR50" s="44" t="s">
        <v>714</v>
      </c>
      <c r="AS50" s="47" t="s">
        <v>715</v>
      </c>
      <c r="AT50" s="47" t="s">
        <v>705</v>
      </c>
      <c r="AU50" s="41" t="s">
        <v>664</v>
      </c>
      <c r="AV50" s="46" t="s">
        <v>665</v>
      </c>
      <c r="AW50" s="46" t="s">
        <v>149</v>
      </c>
      <c r="AX50" s="46" t="s">
        <v>152</v>
      </c>
      <c r="AY50" s="46">
        <v>43</v>
      </c>
      <c r="AZ50" s="46" t="s">
        <v>666</v>
      </c>
      <c r="BA50" s="52" t="s">
        <v>667</v>
      </c>
      <c r="BB50" s="52" t="s">
        <v>667</v>
      </c>
      <c r="BC50" s="48" t="s">
        <v>668</v>
      </c>
      <c r="BD50" s="48" t="s">
        <v>668</v>
      </c>
      <c r="BE50" s="46" t="s">
        <v>652</v>
      </c>
      <c r="BF50" s="53">
        <v>43748</v>
      </c>
      <c r="BG50" s="53">
        <v>43738</v>
      </c>
    </row>
    <row r="51" spans="1:59" ht="100.35" customHeight="1" x14ac:dyDescent="0.25">
      <c r="A51" s="44">
        <v>2019</v>
      </c>
      <c r="B51" s="45">
        <v>43647</v>
      </c>
      <c r="C51" s="45">
        <v>43738</v>
      </c>
      <c r="D51" s="44" t="s">
        <v>137</v>
      </c>
      <c r="E51" s="44" t="s">
        <v>140</v>
      </c>
      <c r="F51" s="46">
        <v>44</v>
      </c>
      <c r="G51" s="47" t="s">
        <v>716</v>
      </c>
      <c r="H51" s="48" t="s">
        <v>704</v>
      </c>
      <c r="I51" s="45">
        <v>43642</v>
      </c>
      <c r="J51" s="47" t="s">
        <v>717</v>
      </c>
      <c r="K51" s="46">
        <v>44</v>
      </c>
      <c r="L51" s="45">
        <v>43651</v>
      </c>
      <c r="M51" s="46">
        <v>44</v>
      </c>
      <c r="N51" s="46">
        <v>44</v>
      </c>
      <c r="O51" s="48" t="s">
        <v>718</v>
      </c>
      <c r="P51" s="48" t="s">
        <v>719</v>
      </c>
      <c r="Q51" s="48" t="s">
        <v>720</v>
      </c>
      <c r="R51" s="47" t="s">
        <v>721</v>
      </c>
      <c r="S51" s="44" t="s">
        <v>650</v>
      </c>
      <c r="T51" s="44" t="s">
        <v>650</v>
      </c>
      <c r="U51" s="47" t="s">
        <v>721</v>
      </c>
      <c r="V51" s="49" t="s">
        <v>722</v>
      </c>
      <c r="W51" s="44" t="s">
        <v>651</v>
      </c>
      <c r="X51" s="46" t="s">
        <v>652</v>
      </c>
      <c r="Y51" s="46" t="s">
        <v>653</v>
      </c>
      <c r="Z51" s="46" t="s">
        <v>653</v>
      </c>
      <c r="AA51" s="47" t="s">
        <v>716</v>
      </c>
      <c r="AB51" s="45">
        <v>43665</v>
      </c>
      <c r="AC51" s="50" t="s">
        <v>723</v>
      </c>
      <c r="AD51" s="50" t="s">
        <v>724</v>
      </c>
      <c r="AE51" s="44">
        <v>0</v>
      </c>
      <c r="AF51" s="44">
        <v>0</v>
      </c>
      <c r="AG51" s="44" t="s">
        <v>656</v>
      </c>
      <c r="AH51" s="44" t="s">
        <v>657</v>
      </c>
      <c r="AI51" s="44" t="s">
        <v>658</v>
      </c>
      <c r="AJ51" s="47" t="s">
        <v>717</v>
      </c>
      <c r="AK51" s="51">
        <v>43676</v>
      </c>
      <c r="AL51" s="51">
        <v>43820</v>
      </c>
      <c r="AM51" s="48" t="s">
        <v>725</v>
      </c>
      <c r="AN51" s="48" t="s">
        <v>660</v>
      </c>
      <c r="AO51" s="46">
        <v>44</v>
      </c>
      <c r="AP51" s="44" t="s">
        <v>146</v>
      </c>
      <c r="AQ51" s="46" t="s">
        <v>661</v>
      </c>
      <c r="AR51" s="44" t="s">
        <v>726</v>
      </c>
      <c r="AS51" s="47" t="s">
        <v>727</v>
      </c>
      <c r="AT51" s="47" t="s">
        <v>717</v>
      </c>
      <c r="AU51" s="41" t="s">
        <v>664</v>
      </c>
      <c r="AV51" s="46" t="s">
        <v>665</v>
      </c>
      <c r="AW51" s="46" t="s">
        <v>149</v>
      </c>
      <c r="AX51" s="46" t="s">
        <v>152</v>
      </c>
      <c r="AY51" s="46">
        <v>44</v>
      </c>
      <c r="AZ51" s="46" t="s">
        <v>666</v>
      </c>
      <c r="BA51" s="52" t="s">
        <v>667</v>
      </c>
      <c r="BB51" s="52" t="s">
        <v>667</v>
      </c>
      <c r="BC51" s="48" t="s">
        <v>668</v>
      </c>
      <c r="BD51" s="48" t="s">
        <v>668</v>
      </c>
      <c r="BE51" s="46" t="s">
        <v>652</v>
      </c>
      <c r="BF51" s="53">
        <v>43748</v>
      </c>
      <c r="BG51" s="53">
        <v>43738</v>
      </c>
    </row>
    <row r="52" spans="1:59" ht="100.35" customHeight="1" x14ac:dyDescent="0.25">
      <c r="A52" s="44">
        <v>2019</v>
      </c>
      <c r="B52" s="45">
        <v>43647</v>
      </c>
      <c r="C52" s="45">
        <v>43738</v>
      </c>
      <c r="D52" s="44" t="s">
        <v>137</v>
      </c>
      <c r="E52" s="44" t="s">
        <v>140</v>
      </c>
      <c r="F52" s="46">
        <v>45</v>
      </c>
      <c r="G52" s="47" t="s">
        <v>728</v>
      </c>
      <c r="H52" s="48" t="s">
        <v>729</v>
      </c>
      <c r="I52" s="45">
        <v>43644</v>
      </c>
      <c r="J52" s="47" t="s">
        <v>730</v>
      </c>
      <c r="K52" s="46">
        <v>45</v>
      </c>
      <c r="L52" s="45">
        <v>43655</v>
      </c>
      <c r="M52" s="46">
        <v>45</v>
      </c>
      <c r="N52" s="46">
        <v>45</v>
      </c>
      <c r="O52" s="48" t="s">
        <v>731</v>
      </c>
      <c r="P52" s="48" t="s">
        <v>732</v>
      </c>
      <c r="Q52" s="48" t="s">
        <v>733</v>
      </c>
      <c r="R52" s="47" t="s">
        <v>734</v>
      </c>
      <c r="S52" s="44" t="s">
        <v>650</v>
      </c>
      <c r="T52" s="44" t="s">
        <v>650</v>
      </c>
      <c r="U52" s="47" t="s">
        <v>734</v>
      </c>
      <c r="V52" s="49" t="s">
        <v>735</v>
      </c>
      <c r="W52" s="44" t="s">
        <v>651</v>
      </c>
      <c r="X52" s="46" t="s">
        <v>652</v>
      </c>
      <c r="Y52" s="46" t="s">
        <v>653</v>
      </c>
      <c r="Z52" s="46" t="s">
        <v>653</v>
      </c>
      <c r="AA52" s="47" t="s">
        <v>728</v>
      </c>
      <c r="AB52" s="45">
        <v>43669</v>
      </c>
      <c r="AC52" s="50" t="s">
        <v>736</v>
      </c>
      <c r="AD52" s="50" t="s">
        <v>737</v>
      </c>
      <c r="AE52" s="44">
        <v>0</v>
      </c>
      <c r="AF52" s="44">
        <v>0</v>
      </c>
      <c r="AG52" s="44" t="s">
        <v>656</v>
      </c>
      <c r="AH52" s="44" t="s">
        <v>657</v>
      </c>
      <c r="AI52" s="44" t="s">
        <v>658</v>
      </c>
      <c r="AJ52" s="47" t="s">
        <v>730</v>
      </c>
      <c r="AK52" s="51">
        <v>43678</v>
      </c>
      <c r="AL52" s="51">
        <v>43820</v>
      </c>
      <c r="AM52" s="48" t="s">
        <v>738</v>
      </c>
      <c r="AN52" s="48" t="s">
        <v>660</v>
      </c>
      <c r="AO52" s="46">
        <v>45</v>
      </c>
      <c r="AP52" s="44" t="s">
        <v>146</v>
      </c>
      <c r="AQ52" s="46" t="s">
        <v>661</v>
      </c>
      <c r="AR52" s="44" t="s">
        <v>726</v>
      </c>
      <c r="AS52" s="47" t="s">
        <v>739</v>
      </c>
      <c r="AT52" s="47" t="s">
        <v>730</v>
      </c>
      <c r="AU52" s="41" t="s">
        <v>664</v>
      </c>
      <c r="AV52" s="46" t="s">
        <v>665</v>
      </c>
      <c r="AW52" s="46" t="s">
        <v>149</v>
      </c>
      <c r="AX52" s="46" t="s">
        <v>152</v>
      </c>
      <c r="AY52" s="46">
        <v>45</v>
      </c>
      <c r="AZ52" s="46" t="s">
        <v>666</v>
      </c>
      <c r="BA52" s="52" t="s">
        <v>667</v>
      </c>
      <c r="BB52" s="52" t="s">
        <v>667</v>
      </c>
      <c r="BC52" s="48" t="s">
        <v>668</v>
      </c>
      <c r="BD52" s="48" t="s">
        <v>668</v>
      </c>
      <c r="BE52" s="46" t="s">
        <v>652</v>
      </c>
      <c r="BF52" s="53">
        <v>43748</v>
      </c>
      <c r="BG52" s="53">
        <v>43738</v>
      </c>
    </row>
    <row r="53" spans="1:59" ht="100.35" customHeight="1" x14ac:dyDescent="0.25">
      <c r="A53" s="44">
        <v>2019</v>
      </c>
      <c r="B53" s="45">
        <v>43647</v>
      </c>
      <c r="C53" s="45">
        <v>43738</v>
      </c>
      <c r="D53" s="44" t="s">
        <v>137</v>
      </c>
      <c r="E53" s="44" t="s">
        <v>140</v>
      </c>
      <c r="F53" s="46">
        <v>46</v>
      </c>
      <c r="G53" s="47" t="s">
        <v>740</v>
      </c>
      <c r="H53" s="48" t="s">
        <v>729</v>
      </c>
      <c r="I53" s="45">
        <v>43644</v>
      </c>
      <c r="J53" s="47" t="s">
        <v>741</v>
      </c>
      <c r="K53" s="46">
        <v>46</v>
      </c>
      <c r="L53" s="45">
        <v>43655</v>
      </c>
      <c r="M53" s="46">
        <v>46</v>
      </c>
      <c r="N53" s="46">
        <v>46</v>
      </c>
      <c r="O53" s="48" t="s">
        <v>742</v>
      </c>
      <c r="P53" s="48" t="s">
        <v>743</v>
      </c>
      <c r="Q53" s="48" t="s">
        <v>744</v>
      </c>
      <c r="R53" s="47" t="s">
        <v>745</v>
      </c>
      <c r="S53" s="44" t="s">
        <v>650</v>
      </c>
      <c r="T53" s="44" t="s">
        <v>650</v>
      </c>
      <c r="U53" s="47" t="s">
        <v>745</v>
      </c>
      <c r="V53" s="49" t="s">
        <v>746</v>
      </c>
      <c r="W53" s="44" t="s">
        <v>651</v>
      </c>
      <c r="X53" s="46" t="s">
        <v>652</v>
      </c>
      <c r="Y53" s="46" t="s">
        <v>653</v>
      </c>
      <c r="Z53" s="46" t="s">
        <v>653</v>
      </c>
      <c r="AA53" s="47" t="s">
        <v>740</v>
      </c>
      <c r="AB53" s="45">
        <v>43669</v>
      </c>
      <c r="AC53" s="50" t="s">
        <v>747</v>
      </c>
      <c r="AD53" s="50" t="s">
        <v>748</v>
      </c>
      <c r="AE53" s="44">
        <v>0</v>
      </c>
      <c r="AF53" s="44">
        <v>0</v>
      </c>
      <c r="AG53" s="44" t="s">
        <v>656</v>
      </c>
      <c r="AH53" s="44" t="s">
        <v>657</v>
      </c>
      <c r="AI53" s="44" t="s">
        <v>658</v>
      </c>
      <c r="AJ53" s="47" t="s">
        <v>741</v>
      </c>
      <c r="AK53" s="51">
        <v>43678</v>
      </c>
      <c r="AL53" s="51">
        <v>43820</v>
      </c>
      <c r="AM53" s="48" t="s">
        <v>749</v>
      </c>
      <c r="AN53" s="48" t="s">
        <v>660</v>
      </c>
      <c r="AO53" s="46">
        <v>46</v>
      </c>
      <c r="AP53" s="44" t="s">
        <v>146</v>
      </c>
      <c r="AQ53" s="46" t="s">
        <v>661</v>
      </c>
      <c r="AR53" s="44" t="s">
        <v>726</v>
      </c>
      <c r="AS53" s="47" t="s">
        <v>750</v>
      </c>
      <c r="AT53" s="47" t="s">
        <v>741</v>
      </c>
      <c r="AU53" s="41" t="s">
        <v>664</v>
      </c>
      <c r="AV53" s="46" t="s">
        <v>665</v>
      </c>
      <c r="AW53" s="46" t="s">
        <v>149</v>
      </c>
      <c r="AX53" s="46" t="s">
        <v>152</v>
      </c>
      <c r="AY53" s="46">
        <v>46</v>
      </c>
      <c r="AZ53" s="46" t="s">
        <v>666</v>
      </c>
      <c r="BA53" s="52" t="s">
        <v>667</v>
      </c>
      <c r="BB53" s="52" t="s">
        <v>667</v>
      </c>
      <c r="BC53" s="48" t="s">
        <v>668</v>
      </c>
      <c r="BD53" s="48" t="s">
        <v>668</v>
      </c>
      <c r="BE53" s="46" t="s">
        <v>652</v>
      </c>
      <c r="BF53" s="53">
        <v>43748</v>
      </c>
      <c r="BG53" s="53">
        <v>43738</v>
      </c>
    </row>
    <row r="54" spans="1:59" ht="100.35" customHeight="1" x14ac:dyDescent="0.25">
      <c r="A54" s="44">
        <v>2019</v>
      </c>
      <c r="B54" s="45">
        <v>43647</v>
      </c>
      <c r="C54" s="45">
        <v>43738</v>
      </c>
      <c r="D54" s="44" t="s">
        <v>137</v>
      </c>
      <c r="E54" s="44" t="s">
        <v>140</v>
      </c>
      <c r="F54" s="46">
        <v>47</v>
      </c>
      <c r="G54" s="47" t="s">
        <v>751</v>
      </c>
      <c r="H54" s="48" t="s">
        <v>729</v>
      </c>
      <c r="I54" s="45">
        <v>43644</v>
      </c>
      <c r="J54" s="47" t="s">
        <v>752</v>
      </c>
      <c r="K54" s="46">
        <v>47</v>
      </c>
      <c r="L54" s="45">
        <v>43655</v>
      </c>
      <c r="M54" s="46">
        <v>47</v>
      </c>
      <c r="N54" s="46">
        <v>47</v>
      </c>
      <c r="O54" s="48" t="s">
        <v>753</v>
      </c>
      <c r="P54" s="48" t="s">
        <v>754</v>
      </c>
      <c r="Q54" s="48" t="s">
        <v>755</v>
      </c>
      <c r="R54" s="47" t="s">
        <v>686</v>
      </c>
      <c r="S54" s="44" t="s">
        <v>650</v>
      </c>
      <c r="T54" s="44" t="s">
        <v>650</v>
      </c>
      <c r="U54" s="47" t="s">
        <v>686</v>
      </c>
      <c r="V54" s="49" t="s">
        <v>687</v>
      </c>
      <c r="W54" s="44" t="s">
        <v>651</v>
      </c>
      <c r="X54" s="46" t="s">
        <v>652</v>
      </c>
      <c r="Y54" s="46" t="s">
        <v>653</v>
      </c>
      <c r="Z54" s="46" t="s">
        <v>653</v>
      </c>
      <c r="AA54" s="47" t="s">
        <v>751</v>
      </c>
      <c r="AB54" s="45">
        <v>43669</v>
      </c>
      <c r="AC54" s="50" t="s">
        <v>756</v>
      </c>
      <c r="AD54" s="50" t="s">
        <v>757</v>
      </c>
      <c r="AE54" s="44">
        <v>0</v>
      </c>
      <c r="AF54" s="44">
        <v>0</v>
      </c>
      <c r="AG54" s="44" t="s">
        <v>656</v>
      </c>
      <c r="AH54" s="44" t="s">
        <v>657</v>
      </c>
      <c r="AI54" s="44" t="s">
        <v>658</v>
      </c>
      <c r="AJ54" s="47" t="s">
        <v>752</v>
      </c>
      <c r="AK54" s="51">
        <v>43678</v>
      </c>
      <c r="AL54" s="51">
        <v>43820</v>
      </c>
      <c r="AM54" s="48" t="s">
        <v>758</v>
      </c>
      <c r="AN54" s="48" t="s">
        <v>660</v>
      </c>
      <c r="AO54" s="46">
        <v>47</v>
      </c>
      <c r="AP54" s="44" t="s">
        <v>146</v>
      </c>
      <c r="AQ54" s="46" t="s">
        <v>661</v>
      </c>
      <c r="AR54" s="44" t="s">
        <v>726</v>
      </c>
      <c r="AS54" s="47" t="s">
        <v>759</v>
      </c>
      <c r="AT54" s="47" t="s">
        <v>752</v>
      </c>
      <c r="AU54" s="41" t="s">
        <v>664</v>
      </c>
      <c r="AV54" s="46" t="s">
        <v>665</v>
      </c>
      <c r="AW54" s="46" t="s">
        <v>149</v>
      </c>
      <c r="AX54" s="46" t="s">
        <v>152</v>
      </c>
      <c r="AY54" s="46">
        <v>47</v>
      </c>
      <c r="AZ54" s="46" t="s">
        <v>666</v>
      </c>
      <c r="BA54" s="52" t="s">
        <v>667</v>
      </c>
      <c r="BB54" s="52" t="s">
        <v>667</v>
      </c>
      <c r="BC54" s="48" t="s">
        <v>668</v>
      </c>
      <c r="BD54" s="48" t="s">
        <v>668</v>
      </c>
      <c r="BE54" s="46" t="s">
        <v>652</v>
      </c>
      <c r="BF54" s="53">
        <v>43748</v>
      </c>
      <c r="BG54" s="53">
        <v>43738</v>
      </c>
    </row>
    <row r="55" spans="1:59" ht="100.35" customHeight="1" x14ac:dyDescent="0.25">
      <c r="A55" s="44">
        <v>2019</v>
      </c>
      <c r="B55" s="45">
        <v>43647</v>
      </c>
      <c r="C55" s="45">
        <v>43738</v>
      </c>
      <c r="D55" s="44" t="s">
        <v>137</v>
      </c>
      <c r="E55" s="44" t="s">
        <v>140</v>
      </c>
      <c r="F55" s="46">
        <v>48</v>
      </c>
      <c r="G55" s="47" t="s">
        <v>760</v>
      </c>
      <c r="H55" s="48" t="s">
        <v>761</v>
      </c>
      <c r="I55" s="45">
        <v>43670</v>
      </c>
      <c r="J55" s="47" t="s">
        <v>762</v>
      </c>
      <c r="K55" s="46">
        <v>48</v>
      </c>
      <c r="L55" s="45">
        <v>43679</v>
      </c>
      <c r="M55" s="46">
        <v>48</v>
      </c>
      <c r="N55" s="46">
        <v>48</v>
      </c>
      <c r="O55" s="48" t="s">
        <v>763</v>
      </c>
      <c r="P55" s="48" t="s">
        <v>764</v>
      </c>
      <c r="Q55" s="48" t="s">
        <v>765</v>
      </c>
      <c r="R55" s="47" t="s">
        <v>766</v>
      </c>
      <c r="S55" s="44" t="s">
        <v>650</v>
      </c>
      <c r="T55" s="44" t="s">
        <v>650</v>
      </c>
      <c r="U55" s="47" t="s">
        <v>766</v>
      </c>
      <c r="V55" s="49" t="s">
        <v>767</v>
      </c>
      <c r="W55" s="44" t="s">
        <v>651</v>
      </c>
      <c r="X55" s="46" t="s">
        <v>652</v>
      </c>
      <c r="Y55" s="46" t="s">
        <v>653</v>
      </c>
      <c r="Z55" s="46" t="s">
        <v>653</v>
      </c>
      <c r="AA55" s="47" t="s">
        <v>760</v>
      </c>
      <c r="AB55" s="45">
        <v>43693</v>
      </c>
      <c r="AC55" s="50" t="s">
        <v>768</v>
      </c>
      <c r="AD55" s="50" t="s">
        <v>769</v>
      </c>
      <c r="AE55" s="44">
        <v>0</v>
      </c>
      <c r="AF55" s="44">
        <v>0</v>
      </c>
      <c r="AG55" s="44" t="s">
        <v>656</v>
      </c>
      <c r="AH55" s="44" t="s">
        <v>657</v>
      </c>
      <c r="AI55" s="44" t="s">
        <v>658</v>
      </c>
      <c r="AJ55" s="47" t="s">
        <v>762</v>
      </c>
      <c r="AK55" s="51">
        <v>43704</v>
      </c>
      <c r="AL55" s="51">
        <v>43820</v>
      </c>
      <c r="AM55" s="48" t="s">
        <v>770</v>
      </c>
      <c r="AN55" s="48" t="s">
        <v>660</v>
      </c>
      <c r="AO55" s="46">
        <v>48</v>
      </c>
      <c r="AP55" s="44" t="s">
        <v>146</v>
      </c>
      <c r="AQ55" s="46" t="s">
        <v>661</v>
      </c>
      <c r="AR55" s="44" t="s">
        <v>726</v>
      </c>
      <c r="AS55" s="47" t="s">
        <v>771</v>
      </c>
      <c r="AT55" s="47" t="s">
        <v>762</v>
      </c>
      <c r="AU55" s="41" t="s">
        <v>664</v>
      </c>
      <c r="AV55" s="46" t="s">
        <v>665</v>
      </c>
      <c r="AW55" s="46" t="s">
        <v>149</v>
      </c>
      <c r="AX55" s="46" t="s">
        <v>152</v>
      </c>
      <c r="AY55" s="46">
        <v>48</v>
      </c>
      <c r="AZ55" s="46" t="s">
        <v>666</v>
      </c>
      <c r="BA55" s="52" t="s">
        <v>667</v>
      </c>
      <c r="BB55" s="52" t="s">
        <v>667</v>
      </c>
      <c r="BC55" s="48" t="s">
        <v>668</v>
      </c>
      <c r="BD55" s="48" t="s">
        <v>668</v>
      </c>
      <c r="BE55" s="46" t="s">
        <v>652</v>
      </c>
      <c r="BF55" s="53">
        <v>43748</v>
      </c>
      <c r="BG55" s="53">
        <v>43738</v>
      </c>
    </row>
    <row r="56" spans="1:59" ht="100.35" customHeight="1" x14ac:dyDescent="0.25">
      <c r="A56" s="44">
        <v>2019</v>
      </c>
      <c r="B56" s="45">
        <v>43647</v>
      </c>
      <c r="C56" s="45">
        <v>43738</v>
      </c>
      <c r="D56" s="44" t="s">
        <v>137</v>
      </c>
      <c r="E56" s="44" t="s">
        <v>140</v>
      </c>
      <c r="F56" s="46">
        <v>49</v>
      </c>
      <c r="G56" s="47" t="s">
        <v>772</v>
      </c>
      <c r="H56" s="48" t="s">
        <v>761</v>
      </c>
      <c r="I56" s="45">
        <v>43670</v>
      </c>
      <c r="J56" s="47" t="s">
        <v>773</v>
      </c>
      <c r="K56" s="46">
        <v>49</v>
      </c>
      <c r="L56" s="45">
        <v>43679</v>
      </c>
      <c r="M56" s="46">
        <v>49</v>
      </c>
      <c r="N56" s="46">
        <v>49</v>
      </c>
      <c r="O56" s="48" t="s">
        <v>774</v>
      </c>
      <c r="P56" s="48" t="s">
        <v>775</v>
      </c>
      <c r="Q56" s="48" t="s">
        <v>776</v>
      </c>
      <c r="R56" s="47" t="s">
        <v>777</v>
      </c>
      <c r="S56" s="44" t="s">
        <v>650</v>
      </c>
      <c r="T56" s="44" t="s">
        <v>650</v>
      </c>
      <c r="U56" s="47" t="s">
        <v>777</v>
      </c>
      <c r="V56" s="49" t="s">
        <v>778</v>
      </c>
      <c r="W56" s="44" t="s">
        <v>651</v>
      </c>
      <c r="X56" s="46" t="s">
        <v>652</v>
      </c>
      <c r="Y56" s="46" t="s">
        <v>653</v>
      </c>
      <c r="Z56" s="46" t="s">
        <v>653</v>
      </c>
      <c r="AA56" s="47" t="s">
        <v>772</v>
      </c>
      <c r="AB56" s="45">
        <v>43693</v>
      </c>
      <c r="AC56" s="50" t="s">
        <v>779</v>
      </c>
      <c r="AD56" s="50" t="s">
        <v>780</v>
      </c>
      <c r="AE56" s="44">
        <v>0</v>
      </c>
      <c r="AF56" s="44">
        <v>0</v>
      </c>
      <c r="AG56" s="44" t="s">
        <v>656</v>
      </c>
      <c r="AH56" s="44" t="s">
        <v>657</v>
      </c>
      <c r="AI56" s="44" t="s">
        <v>658</v>
      </c>
      <c r="AJ56" s="47" t="s">
        <v>773</v>
      </c>
      <c r="AK56" s="51">
        <v>43704</v>
      </c>
      <c r="AL56" s="51">
        <v>43820</v>
      </c>
      <c r="AM56" s="48" t="s">
        <v>781</v>
      </c>
      <c r="AN56" s="48" t="s">
        <v>660</v>
      </c>
      <c r="AO56" s="46">
        <v>49</v>
      </c>
      <c r="AP56" s="44" t="s">
        <v>146</v>
      </c>
      <c r="AQ56" s="46" t="s">
        <v>661</v>
      </c>
      <c r="AR56" s="44" t="s">
        <v>782</v>
      </c>
      <c r="AS56" s="47" t="s">
        <v>783</v>
      </c>
      <c r="AT56" s="47" t="s">
        <v>773</v>
      </c>
      <c r="AU56" s="41" t="s">
        <v>664</v>
      </c>
      <c r="AV56" s="46" t="s">
        <v>665</v>
      </c>
      <c r="AW56" s="46" t="s">
        <v>149</v>
      </c>
      <c r="AX56" s="46" t="s">
        <v>152</v>
      </c>
      <c r="AY56" s="46">
        <v>49</v>
      </c>
      <c r="AZ56" s="46" t="s">
        <v>666</v>
      </c>
      <c r="BA56" s="52" t="s">
        <v>667</v>
      </c>
      <c r="BB56" s="52" t="s">
        <v>667</v>
      </c>
      <c r="BC56" s="48" t="s">
        <v>668</v>
      </c>
      <c r="BD56" s="48" t="s">
        <v>668</v>
      </c>
      <c r="BE56" s="46" t="s">
        <v>652</v>
      </c>
      <c r="BF56" s="53">
        <v>43748</v>
      </c>
      <c r="BG56" s="53">
        <v>43738</v>
      </c>
    </row>
    <row r="57" spans="1:59" ht="100.35" customHeight="1" x14ac:dyDescent="0.25">
      <c r="A57" s="44">
        <v>2019</v>
      </c>
      <c r="B57" s="45">
        <v>43647</v>
      </c>
      <c r="C57" s="45">
        <v>43738</v>
      </c>
      <c r="D57" s="44" t="s">
        <v>137</v>
      </c>
      <c r="E57" s="44" t="s">
        <v>140</v>
      </c>
      <c r="F57" s="46">
        <v>50</v>
      </c>
      <c r="G57" s="47" t="s">
        <v>784</v>
      </c>
      <c r="H57" s="48" t="s">
        <v>761</v>
      </c>
      <c r="I57" s="45">
        <v>43670</v>
      </c>
      <c r="J57" s="47" t="s">
        <v>785</v>
      </c>
      <c r="K57" s="46">
        <v>50</v>
      </c>
      <c r="L57" s="45">
        <v>43679</v>
      </c>
      <c r="M57" s="46">
        <v>50</v>
      </c>
      <c r="N57" s="46">
        <v>50</v>
      </c>
      <c r="O57" s="48" t="s">
        <v>786</v>
      </c>
      <c r="P57" s="48" t="s">
        <v>787</v>
      </c>
      <c r="Q57" s="48" t="s">
        <v>788</v>
      </c>
      <c r="R57" s="47" t="s">
        <v>789</v>
      </c>
      <c r="S57" s="44" t="s">
        <v>650</v>
      </c>
      <c r="T57" s="44" t="s">
        <v>650</v>
      </c>
      <c r="U57" s="47" t="s">
        <v>789</v>
      </c>
      <c r="V57" s="49" t="s">
        <v>790</v>
      </c>
      <c r="W57" s="44" t="s">
        <v>651</v>
      </c>
      <c r="X57" s="46" t="s">
        <v>652</v>
      </c>
      <c r="Y57" s="46" t="s">
        <v>653</v>
      </c>
      <c r="Z57" s="46" t="s">
        <v>653</v>
      </c>
      <c r="AA57" s="47" t="s">
        <v>784</v>
      </c>
      <c r="AB57" s="45">
        <v>43696</v>
      </c>
      <c r="AC57" s="50" t="s">
        <v>791</v>
      </c>
      <c r="AD57" s="50" t="s">
        <v>792</v>
      </c>
      <c r="AE57" s="44">
        <v>0</v>
      </c>
      <c r="AF57" s="44">
        <v>0</v>
      </c>
      <c r="AG57" s="44" t="s">
        <v>656</v>
      </c>
      <c r="AH57" s="44" t="s">
        <v>657</v>
      </c>
      <c r="AI57" s="44" t="s">
        <v>658</v>
      </c>
      <c r="AJ57" s="47" t="s">
        <v>785</v>
      </c>
      <c r="AK57" s="51">
        <v>43705</v>
      </c>
      <c r="AL57" s="51">
        <v>43820</v>
      </c>
      <c r="AM57" s="46" t="s">
        <v>793</v>
      </c>
      <c r="AN57" s="48" t="s">
        <v>660</v>
      </c>
      <c r="AO57" s="46">
        <v>50</v>
      </c>
      <c r="AP57" s="44" t="s">
        <v>146</v>
      </c>
      <c r="AQ57" s="46" t="s">
        <v>661</v>
      </c>
      <c r="AR57" s="44" t="s">
        <v>679</v>
      </c>
      <c r="AS57" s="47" t="s">
        <v>794</v>
      </c>
      <c r="AT57" s="47" t="s">
        <v>785</v>
      </c>
      <c r="AU57" s="41" t="s">
        <v>664</v>
      </c>
      <c r="AV57" s="46" t="s">
        <v>665</v>
      </c>
      <c r="AW57" s="46" t="s">
        <v>149</v>
      </c>
      <c r="AX57" s="46" t="s">
        <v>152</v>
      </c>
      <c r="AY57" s="46">
        <v>50</v>
      </c>
      <c r="AZ57" s="46" t="s">
        <v>666</v>
      </c>
      <c r="BA57" s="52" t="s">
        <v>667</v>
      </c>
      <c r="BB57" s="52" t="s">
        <v>667</v>
      </c>
      <c r="BC57" s="48" t="s">
        <v>668</v>
      </c>
      <c r="BD57" s="48" t="s">
        <v>668</v>
      </c>
      <c r="BE57" s="46" t="s">
        <v>652</v>
      </c>
      <c r="BF57" s="53">
        <v>43748</v>
      </c>
      <c r="BG57" s="53">
        <v>43738</v>
      </c>
    </row>
    <row r="58" spans="1:59" ht="100.35" customHeight="1" x14ac:dyDescent="0.25">
      <c r="A58" s="44">
        <v>2019</v>
      </c>
      <c r="B58" s="45">
        <v>43647</v>
      </c>
      <c r="C58" s="45">
        <v>43738</v>
      </c>
      <c r="D58" s="44" t="s">
        <v>137</v>
      </c>
      <c r="E58" s="44" t="s">
        <v>140</v>
      </c>
      <c r="F58" s="46">
        <v>51</v>
      </c>
      <c r="G58" s="47" t="s">
        <v>795</v>
      </c>
      <c r="H58" s="48" t="s">
        <v>796</v>
      </c>
      <c r="I58" s="45">
        <v>43700</v>
      </c>
      <c r="J58" s="47" t="s">
        <v>797</v>
      </c>
      <c r="K58" s="46">
        <v>51</v>
      </c>
      <c r="L58" s="45">
        <v>43711</v>
      </c>
      <c r="M58" s="46">
        <v>51</v>
      </c>
      <c r="N58" s="46">
        <v>51</v>
      </c>
      <c r="O58" s="48" t="s">
        <v>798</v>
      </c>
      <c r="P58" s="48" t="s">
        <v>799</v>
      </c>
      <c r="Q58" s="48" t="s">
        <v>800</v>
      </c>
      <c r="R58" s="47" t="s">
        <v>801</v>
      </c>
      <c r="S58" s="44" t="s">
        <v>650</v>
      </c>
      <c r="T58" s="44" t="s">
        <v>650</v>
      </c>
      <c r="U58" s="47" t="s">
        <v>801</v>
      </c>
      <c r="V58" s="49" t="s">
        <v>802</v>
      </c>
      <c r="W58" s="44" t="s">
        <v>651</v>
      </c>
      <c r="X58" s="46" t="s">
        <v>652</v>
      </c>
      <c r="Y58" s="46" t="s">
        <v>653</v>
      </c>
      <c r="Z58" s="46" t="s">
        <v>653</v>
      </c>
      <c r="AA58" s="47" t="s">
        <v>795</v>
      </c>
      <c r="AB58" s="45">
        <v>43725</v>
      </c>
      <c r="AC58" s="50" t="s">
        <v>803</v>
      </c>
      <c r="AD58" s="50" t="s">
        <v>804</v>
      </c>
      <c r="AE58" s="44">
        <v>0</v>
      </c>
      <c r="AF58" s="44">
        <v>0</v>
      </c>
      <c r="AG58" s="44" t="s">
        <v>656</v>
      </c>
      <c r="AH58" s="44" t="s">
        <v>657</v>
      </c>
      <c r="AI58" s="44" t="s">
        <v>658</v>
      </c>
      <c r="AJ58" s="47" t="s">
        <v>797</v>
      </c>
      <c r="AK58" s="51">
        <v>43734</v>
      </c>
      <c r="AL58" s="51">
        <v>43820</v>
      </c>
      <c r="AM58" s="54" t="s">
        <v>805</v>
      </c>
      <c r="AN58" s="48" t="s">
        <v>660</v>
      </c>
      <c r="AO58" s="46">
        <v>51</v>
      </c>
      <c r="AP58" s="44" t="s">
        <v>146</v>
      </c>
      <c r="AQ58" s="46" t="s">
        <v>661</v>
      </c>
      <c r="AR58" s="44" t="s">
        <v>679</v>
      </c>
      <c r="AS58" s="47" t="s">
        <v>806</v>
      </c>
      <c r="AT58" s="47" t="s">
        <v>797</v>
      </c>
      <c r="AU58" s="41" t="s">
        <v>664</v>
      </c>
      <c r="AV58" s="46" t="s">
        <v>665</v>
      </c>
      <c r="AW58" s="46" t="s">
        <v>149</v>
      </c>
      <c r="AX58" s="46" t="s">
        <v>152</v>
      </c>
      <c r="AY58" s="46">
        <v>51</v>
      </c>
      <c r="AZ58" s="46" t="s">
        <v>666</v>
      </c>
      <c r="BA58" s="52" t="s">
        <v>667</v>
      </c>
      <c r="BB58" s="52" t="s">
        <v>667</v>
      </c>
      <c r="BC58" s="48" t="s">
        <v>668</v>
      </c>
      <c r="BD58" s="48" t="s">
        <v>668</v>
      </c>
      <c r="BE58" s="46" t="s">
        <v>652</v>
      </c>
      <c r="BF58" s="53">
        <v>43748</v>
      </c>
      <c r="BG58" s="53">
        <v>43738</v>
      </c>
    </row>
    <row r="59" spans="1:59" ht="100.35" customHeight="1" x14ac:dyDescent="0.25">
      <c r="A59" s="44">
        <v>2019</v>
      </c>
      <c r="B59" s="45">
        <v>43647</v>
      </c>
      <c r="C59" s="45">
        <v>43738</v>
      </c>
      <c r="D59" s="44" t="s">
        <v>137</v>
      </c>
      <c r="E59" s="44" t="s">
        <v>140</v>
      </c>
      <c r="F59" s="46">
        <v>52</v>
      </c>
      <c r="G59" s="47" t="s">
        <v>807</v>
      </c>
      <c r="H59" s="48" t="s">
        <v>796</v>
      </c>
      <c r="I59" s="45">
        <v>43700</v>
      </c>
      <c r="J59" s="47" t="s">
        <v>808</v>
      </c>
      <c r="K59" s="46">
        <v>52</v>
      </c>
      <c r="L59" s="45">
        <v>43711</v>
      </c>
      <c r="M59" s="46">
        <v>52</v>
      </c>
      <c r="N59" s="46">
        <v>52</v>
      </c>
      <c r="O59" s="48" t="s">
        <v>809</v>
      </c>
      <c r="P59" s="48" t="s">
        <v>810</v>
      </c>
      <c r="Q59" s="48" t="s">
        <v>811</v>
      </c>
      <c r="R59" s="47" t="s">
        <v>812</v>
      </c>
      <c r="S59" s="44" t="s">
        <v>650</v>
      </c>
      <c r="T59" s="44" t="s">
        <v>650</v>
      </c>
      <c r="U59" s="47" t="s">
        <v>812</v>
      </c>
      <c r="V59" s="49" t="s">
        <v>330</v>
      </c>
      <c r="W59" s="44" t="s">
        <v>651</v>
      </c>
      <c r="X59" s="46" t="s">
        <v>652</v>
      </c>
      <c r="Y59" s="46" t="s">
        <v>653</v>
      </c>
      <c r="Z59" s="46" t="s">
        <v>653</v>
      </c>
      <c r="AA59" s="47" t="s">
        <v>807</v>
      </c>
      <c r="AB59" s="45">
        <v>43725</v>
      </c>
      <c r="AC59" s="50" t="s">
        <v>813</v>
      </c>
      <c r="AD59" s="50" t="s">
        <v>814</v>
      </c>
      <c r="AE59" s="44">
        <v>0</v>
      </c>
      <c r="AF59" s="44">
        <v>0</v>
      </c>
      <c r="AG59" s="44" t="s">
        <v>656</v>
      </c>
      <c r="AH59" s="44" t="s">
        <v>657</v>
      </c>
      <c r="AI59" s="44" t="s">
        <v>658</v>
      </c>
      <c r="AJ59" s="47" t="s">
        <v>808</v>
      </c>
      <c r="AK59" s="51">
        <v>43734</v>
      </c>
      <c r="AL59" s="51">
        <v>43820</v>
      </c>
      <c r="AM59" s="54" t="s">
        <v>815</v>
      </c>
      <c r="AN59" s="48" t="s">
        <v>660</v>
      </c>
      <c r="AO59" s="46">
        <v>52</v>
      </c>
      <c r="AP59" s="44" t="s">
        <v>146</v>
      </c>
      <c r="AQ59" s="46" t="s">
        <v>661</v>
      </c>
      <c r="AR59" s="44" t="s">
        <v>679</v>
      </c>
      <c r="AS59" s="47" t="s">
        <v>816</v>
      </c>
      <c r="AT59" s="47" t="s">
        <v>808</v>
      </c>
      <c r="AU59" s="41" t="s">
        <v>664</v>
      </c>
      <c r="AV59" s="46" t="s">
        <v>665</v>
      </c>
      <c r="AW59" s="46" t="s">
        <v>149</v>
      </c>
      <c r="AX59" s="46" t="s">
        <v>152</v>
      </c>
      <c r="AY59" s="46">
        <v>52</v>
      </c>
      <c r="AZ59" s="46" t="s">
        <v>666</v>
      </c>
      <c r="BA59" s="52" t="s">
        <v>667</v>
      </c>
      <c r="BB59" s="52" t="s">
        <v>667</v>
      </c>
      <c r="BC59" s="48" t="s">
        <v>668</v>
      </c>
      <c r="BD59" s="48" t="s">
        <v>668</v>
      </c>
      <c r="BE59" s="46" t="s">
        <v>652</v>
      </c>
      <c r="BF59" s="53">
        <v>43748</v>
      </c>
      <c r="BG59" s="53">
        <v>43738</v>
      </c>
    </row>
    <row r="60" spans="1:59" ht="100.35" customHeight="1" x14ac:dyDescent="0.25">
      <c r="A60" s="44">
        <v>2019</v>
      </c>
      <c r="B60" s="45">
        <v>43647</v>
      </c>
      <c r="C60" s="45">
        <v>43738</v>
      </c>
      <c r="D60" s="44" t="s">
        <v>137</v>
      </c>
      <c r="E60" s="44" t="s">
        <v>140</v>
      </c>
      <c r="F60" s="46">
        <v>53</v>
      </c>
      <c r="G60" s="47" t="s">
        <v>817</v>
      </c>
      <c r="H60" s="48" t="s">
        <v>796</v>
      </c>
      <c r="I60" s="45">
        <v>43700</v>
      </c>
      <c r="J60" s="47" t="s">
        <v>818</v>
      </c>
      <c r="K60" s="46">
        <v>53</v>
      </c>
      <c r="L60" s="45">
        <v>43711</v>
      </c>
      <c r="M60" s="46">
        <v>53</v>
      </c>
      <c r="N60" s="46">
        <v>53</v>
      </c>
      <c r="O60" s="48" t="s">
        <v>819</v>
      </c>
      <c r="P60" s="48" t="s">
        <v>820</v>
      </c>
      <c r="Q60" s="48" t="s">
        <v>821</v>
      </c>
      <c r="R60" s="47" t="s">
        <v>822</v>
      </c>
      <c r="S60" s="44" t="s">
        <v>650</v>
      </c>
      <c r="T60" s="44" t="s">
        <v>650</v>
      </c>
      <c r="U60" s="47" t="s">
        <v>822</v>
      </c>
      <c r="V60" s="49" t="s">
        <v>823</v>
      </c>
      <c r="W60" s="44" t="s">
        <v>651</v>
      </c>
      <c r="X60" s="46" t="s">
        <v>652</v>
      </c>
      <c r="Y60" s="46" t="s">
        <v>653</v>
      </c>
      <c r="Z60" s="46" t="s">
        <v>653</v>
      </c>
      <c r="AA60" s="47" t="s">
        <v>817</v>
      </c>
      <c r="AB60" s="45">
        <v>43726</v>
      </c>
      <c r="AC60" s="50" t="s">
        <v>824</v>
      </c>
      <c r="AD60" s="50" t="s">
        <v>825</v>
      </c>
      <c r="AE60" s="44">
        <v>0</v>
      </c>
      <c r="AF60" s="44">
        <v>0</v>
      </c>
      <c r="AG60" s="44" t="s">
        <v>656</v>
      </c>
      <c r="AH60" s="44" t="s">
        <v>657</v>
      </c>
      <c r="AI60" s="44" t="s">
        <v>658</v>
      </c>
      <c r="AJ60" s="47" t="s">
        <v>818</v>
      </c>
      <c r="AK60" s="51">
        <v>43735</v>
      </c>
      <c r="AL60" s="51">
        <v>43820</v>
      </c>
      <c r="AM60" s="54" t="s">
        <v>826</v>
      </c>
      <c r="AN60" s="48" t="s">
        <v>660</v>
      </c>
      <c r="AO60" s="46">
        <v>53</v>
      </c>
      <c r="AP60" s="44" t="s">
        <v>146</v>
      </c>
      <c r="AQ60" s="46" t="s">
        <v>661</v>
      </c>
      <c r="AR60" s="44" t="s">
        <v>679</v>
      </c>
      <c r="AS60" s="47" t="s">
        <v>827</v>
      </c>
      <c r="AT60" s="47" t="s">
        <v>818</v>
      </c>
      <c r="AU60" s="41" t="s">
        <v>664</v>
      </c>
      <c r="AV60" s="46" t="s">
        <v>665</v>
      </c>
      <c r="AW60" s="46" t="s">
        <v>149</v>
      </c>
      <c r="AX60" s="46" t="s">
        <v>152</v>
      </c>
      <c r="AY60" s="46">
        <v>53</v>
      </c>
      <c r="AZ60" s="46" t="s">
        <v>666</v>
      </c>
      <c r="BA60" s="52" t="s">
        <v>667</v>
      </c>
      <c r="BB60" s="52" t="s">
        <v>667</v>
      </c>
      <c r="BC60" s="48" t="s">
        <v>668</v>
      </c>
      <c r="BD60" s="48" t="s">
        <v>668</v>
      </c>
      <c r="BE60" s="46" t="s">
        <v>652</v>
      </c>
      <c r="BF60" s="53">
        <v>43748</v>
      </c>
      <c r="BG60" s="53">
        <v>43738</v>
      </c>
    </row>
    <row r="61" spans="1:59" ht="100.35" customHeight="1" x14ac:dyDescent="0.25">
      <c r="A61" s="44">
        <v>2019</v>
      </c>
      <c r="B61" s="45">
        <v>43647</v>
      </c>
      <c r="C61" s="45">
        <v>43738</v>
      </c>
      <c r="D61" s="44" t="s">
        <v>137</v>
      </c>
      <c r="E61" s="44" t="s">
        <v>140</v>
      </c>
      <c r="F61" s="46">
        <v>54</v>
      </c>
      <c r="G61" s="47" t="s">
        <v>828</v>
      </c>
      <c r="H61" s="48" t="s">
        <v>796</v>
      </c>
      <c r="I61" s="45">
        <v>43700</v>
      </c>
      <c r="J61" s="47" t="s">
        <v>829</v>
      </c>
      <c r="K61" s="46">
        <v>54</v>
      </c>
      <c r="L61" s="45">
        <v>43711</v>
      </c>
      <c r="M61" s="46">
        <v>54</v>
      </c>
      <c r="N61" s="46">
        <v>54</v>
      </c>
      <c r="O61" s="48" t="s">
        <v>830</v>
      </c>
      <c r="P61" s="48" t="s">
        <v>831</v>
      </c>
      <c r="Q61" s="48" t="s">
        <v>832</v>
      </c>
      <c r="R61" s="47" t="s">
        <v>833</v>
      </c>
      <c r="S61" s="44" t="s">
        <v>650</v>
      </c>
      <c r="T61" s="44" t="s">
        <v>650</v>
      </c>
      <c r="U61" s="47" t="s">
        <v>833</v>
      </c>
      <c r="V61" s="49" t="s">
        <v>834</v>
      </c>
      <c r="W61" s="44" t="s">
        <v>651</v>
      </c>
      <c r="X61" s="46" t="s">
        <v>652</v>
      </c>
      <c r="Y61" s="46" t="s">
        <v>653</v>
      </c>
      <c r="Z61" s="46" t="s">
        <v>653</v>
      </c>
      <c r="AA61" s="47" t="s">
        <v>828</v>
      </c>
      <c r="AB61" s="45">
        <v>43726</v>
      </c>
      <c r="AC61" s="50" t="s">
        <v>835</v>
      </c>
      <c r="AD61" s="50" t="s">
        <v>836</v>
      </c>
      <c r="AE61" s="44">
        <v>0</v>
      </c>
      <c r="AF61" s="44">
        <v>0</v>
      </c>
      <c r="AG61" s="44" t="s">
        <v>656</v>
      </c>
      <c r="AH61" s="44" t="s">
        <v>657</v>
      </c>
      <c r="AI61" s="44" t="s">
        <v>658</v>
      </c>
      <c r="AJ61" s="47" t="s">
        <v>829</v>
      </c>
      <c r="AK61" s="51">
        <v>43735</v>
      </c>
      <c r="AL61" s="51">
        <v>43820</v>
      </c>
      <c r="AM61" s="54" t="s">
        <v>837</v>
      </c>
      <c r="AN61" s="48" t="s">
        <v>660</v>
      </c>
      <c r="AO61" s="46">
        <v>54</v>
      </c>
      <c r="AP61" s="44" t="s">
        <v>146</v>
      </c>
      <c r="AQ61" s="46" t="s">
        <v>661</v>
      </c>
      <c r="AR61" s="44" t="s">
        <v>838</v>
      </c>
      <c r="AS61" s="47" t="s">
        <v>839</v>
      </c>
      <c r="AT61" s="47" t="s">
        <v>829</v>
      </c>
      <c r="AU61" s="41" t="s">
        <v>664</v>
      </c>
      <c r="AV61" s="46" t="s">
        <v>665</v>
      </c>
      <c r="AW61" s="46" t="s">
        <v>149</v>
      </c>
      <c r="AX61" s="46" t="s">
        <v>152</v>
      </c>
      <c r="AY61" s="46">
        <v>54</v>
      </c>
      <c r="AZ61" s="46" t="s">
        <v>666</v>
      </c>
      <c r="BA61" s="52" t="s">
        <v>667</v>
      </c>
      <c r="BB61" s="52" t="s">
        <v>667</v>
      </c>
      <c r="BC61" s="48" t="s">
        <v>668</v>
      </c>
      <c r="BD61" s="48" t="s">
        <v>668</v>
      </c>
      <c r="BE61" s="46" t="s">
        <v>652</v>
      </c>
      <c r="BF61" s="53">
        <v>43748</v>
      </c>
      <c r="BG61" s="53">
        <v>43738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N8" r:id="rId1"/>
    <hyperlink ref="AU8" r:id="rId2"/>
    <hyperlink ref="BA8:BC8" r:id="rId3" display="https://alcaldiacuauhtemoc.mx/wp-content/uploads/2019/04/NOTA_ACLARATORIA_OBRA_PUBLICA.pdf"/>
    <hyperlink ref="AN9" r:id="rId4"/>
    <hyperlink ref="AU9" r:id="rId5"/>
    <hyperlink ref="BA9:BC9" r:id="rId6" display="https://alcaldiacuauhtemoc.mx/wp-content/uploads/2019/04/NOTA_ACLARATORIA_OBRA_PUBLICA.pdf"/>
    <hyperlink ref="AN10" r:id="rId7"/>
    <hyperlink ref="AU10" r:id="rId8"/>
    <hyperlink ref="BA10:BC10" r:id="rId9" display="https://alcaldiacuauhtemoc.mx/wp-content/uploads/2019/04/NOTA_ACLARATORIA_OBRA_PUBLICA.pdf"/>
    <hyperlink ref="AN11" r:id="rId10"/>
    <hyperlink ref="AU11" r:id="rId11"/>
    <hyperlink ref="BA11:BC11" r:id="rId12" display="https://alcaldiacuauhtemoc.mx/wp-content/uploads/2019/04/NOTA_ACLARATORIA_OBRA_PUBLICA.pdf"/>
    <hyperlink ref="AN12" r:id="rId13"/>
    <hyperlink ref="AU12" r:id="rId14"/>
    <hyperlink ref="BA12:BC12" r:id="rId15" display="https://alcaldiacuauhtemoc.mx/wp-content/uploads/2019/04/NOTA_ACLARATORIA_OBRA_PUBLICA.pdf"/>
    <hyperlink ref="AN13" r:id="rId16"/>
    <hyperlink ref="AU13" r:id="rId17"/>
    <hyperlink ref="BA13:BC13" r:id="rId18" display="https://alcaldiacuauhtemoc.mx/wp-content/uploads/2019/04/NOTA_ACLARATORIA_OBRA_PUBLICA.pdf"/>
    <hyperlink ref="AN17" r:id="rId19"/>
    <hyperlink ref="AU17" r:id="rId20"/>
    <hyperlink ref="BA17:BC17" r:id="rId21" display="https://alcaldiacuauhtemoc.mx/wp-content/uploads/2019/04/NOTA_ACLARATORIA_OBRA_PUBLICA.pdf"/>
    <hyperlink ref="AN18" r:id="rId22"/>
    <hyperlink ref="AU18" r:id="rId23"/>
    <hyperlink ref="BA18:BC18" r:id="rId24" display="https://alcaldiacuauhtemoc.mx/wp-content/uploads/2019/04/NOTA_ACLARATORIA_OBRA_PUBLICA.pdf"/>
    <hyperlink ref="AN19" r:id="rId25"/>
    <hyperlink ref="AU19" r:id="rId26"/>
    <hyperlink ref="BA19:BC19" r:id="rId27" display="https://alcaldiacuauhtemoc.mx/wp-content/uploads/2019/04/NOTA_ACLARATORIA_OBRA_PUBLICA.pdf"/>
    <hyperlink ref="AN20" r:id="rId28"/>
    <hyperlink ref="AU20" r:id="rId29"/>
    <hyperlink ref="BA20:BC20" r:id="rId30" display="https://alcaldiacuauhtemoc.mx/wp-content/uploads/2019/04/NOTA_ACLARATORIA_OBRA_PUBLICA.pdf"/>
    <hyperlink ref="AN23" r:id="rId31"/>
    <hyperlink ref="AU23" r:id="rId32"/>
    <hyperlink ref="BA23:BC23" r:id="rId33" display="https://alcaldiacuauhtemoc.mx/wp-content/uploads/2019/04/NOTA_ACLARATORIA_OBRA_PUBLICA.pdf"/>
    <hyperlink ref="AM24" r:id="rId34"/>
    <hyperlink ref="AN24" r:id="rId35"/>
    <hyperlink ref="AU24" r:id="rId36"/>
    <hyperlink ref="BA24:BC24" r:id="rId37" display="https://alcaldiacuauhtemoc.mx/wp-content/uploads/2019/04/NOTA_ACLARATORIA_OBRA_PUBLICA.pdf"/>
    <hyperlink ref="AN14" r:id="rId38"/>
    <hyperlink ref="AU14" r:id="rId39"/>
    <hyperlink ref="BA14:BC14" r:id="rId40" display="https://alcaldiacuauhtemoc.mx/wp-content/uploads/2019/04/NOTA_ACLARATORIA_OBRA_PUBLICA.pdf"/>
    <hyperlink ref="AN15" r:id="rId41"/>
    <hyperlink ref="AU15" r:id="rId42"/>
    <hyperlink ref="BA15:BC15" r:id="rId43" display="https://alcaldiacuauhtemoc.mx/wp-content/uploads/2019/04/NOTA_ACLARATORIA_OBRA_PUBLICA.pdf"/>
    <hyperlink ref="AN16" r:id="rId44"/>
    <hyperlink ref="AU16" r:id="rId45"/>
    <hyperlink ref="BA16:BC16" r:id="rId46" display="https://alcaldiacuauhtemoc.mx/wp-content/uploads/2019/04/NOTA_ACLARATORIA_OBRA_PUBLICA.pdf"/>
    <hyperlink ref="AN21" r:id="rId47"/>
    <hyperlink ref="AU21" r:id="rId48"/>
    <hyperlink ref="BA21:BC21" r:id="rId49" display="https://alcaldiacuauhtemoc.mx/wp-content/uploads/2019/04/NOTA_ACLARATORIA_OBRA_PUBLICA.pdf"/>
    <hyperlink ref="AN22" r:id="rId50"/>
    <hyperlink ref="AU22" r:id="rId51"/>
    <hyperlink ref="BA22:BC22" r:id="rId52" display="https://alcaldiacuauhtemoc.mx/wp-content/uploads/2019/04/NOTA_ACLARATORIA_OBRA_PUBLICA.pdf"/>
    <hyperlink ref="AN25" r:id="rId53"/>
    <hyperlink ref="AU25" r:id="rId54"/>
    <hyperlink ref="BA25:BC25" r:id="rId55" display="https://alcaldiacuauhtemoc.mx/wp-content/uploads/2019/04/NOTA_ACLARATORIA_OBRA_PUBLICA.pdf"/>
    <hyperlink ref="AN26" r:id="rId56"/>
    <hyperlink ref="AU26" r:id="rId57"/>
    <hyperlink ref="BA26:BC26" r:id="rId58" display="https://alcaldiacuauhtemoc.mx/wp-content/uploads/2019/04/NOTA_ACLARATORIA_OBRA_PUBLICA.pdf"/>
    <hyperlink ref="AN27" r:id="rId59"/>
    <hyperlink ref="AU27" r:id="rId60"/>
    <hyperlink ref="BA27:BC27" r:id="rId61" display="https://alcaldiacuauhtemoc.mx/wp-content/uploads/2019/04/NOTA_ACLARATORIA_OBRA_PUBLICA.pdf"/>
    <hyperlink ref="AN28" r:id="rId62"/>
    <hyperlink ref="AU28" r:id="rId63"/>
    <hyperlink ref="BA28:BC28" r:id="rId64" display="https://alcaldiacuauhtemoc.mx/wp-content/uploads/2019/04/NOTA_ACLARATORIA_OBRA_PUBLICA.pdf"/>
    <hyperlink ref="AN29" r:id="rId65"/>
    <hyperlink ref="AU29" r:id="rId66"/>
    <hyperlink ref="BA29:BC29" r:id="rId67" display="https://alcaldiacuauhtemoc.mx/wp-content/uploads/2019/04/NOTA_ACLARATORIA_OBRA_PUBLICA.pdf"/>
    <hyperlink ref="AN30" r:id="rId68"/>
    <hyperlink ref="AU30" r:id="rId69"/>
    <hyperlink ref="BA30:BC30" r:id="rId70" display="https://alcaldiacuauhtemoc.mx/wp-content/uploads/2019/04/NOTA_ACLARATORIA_OBRA_PUBLICA.pdf"/>
    <hyperlink ref="AN31" r:id="rId71"/>
    <hyperlink ref="AU31" r:id="rId72"/>
    <hyperlink ref="BA31:BC31" r:id="rId73" display="https://alcaldiacuauhtemoc.mx/wp-content/uploads/2019/04/NOTA_ACLARATORIA_OBRA_PUBLICA.pdf"/>
    <hyperlink ref="AN32" r:id="rId74"/>
    <hyperlink ref="AU32" r:id="rId75"/>
    <hyperlink ref="BA32:BC32" r:id="rId76" display="https://alcaldiacuauhtemoc.mx/wp-content/uploads/2019/04/NOTA_ACLARATORIA_OBRA_PUBLICA.pdf"/>
    <hyperlink ref="AN33" r:id="rId77"/>
    <hyperlink ref="AU33" r:id="rId78"/>
    <hyperlink ref="BA33:BC33" r:id="rId79" display="https://alcaldiacuauhtemoc.mx/wp-content/uploads/2019/04/NOTA_ACLARATORIA_OBRA_PUBLICA.pdf"/>
    <hyperlink ref="AN34" r:id="rId80"/>
    <hyperlink ref="AU34" r:id="rId81"/>
    <hyperlink ref="BA34:BC34" r:id="rId82" display="https://alcaldiacuauhtemoc.mx/wp-content/uploads/2019/04/NOTA_ACLARATORIA_OBRA_PUBLICA.pdf"/>
    <hyperlink ref="AN35" r:id="rId83"/>
    <hyperlink ref="AU35" r:id="rId84"/>
    <hyperlink ref="BA35:BC35" r:id="rId85" display="https://alcaldiacuauhtemoc.mx/wp-content/uploads/2019/04/NOTA_ACLARATORIA_OBRA_PUBLICA.pdf"/>
    <hyperlink ref="AN36" r:id="rId86"/>
    <hyperlink ref="AU36" r:id="rId87"/>
    <hyperlink ref="BA36:BC36" r:id="rId88" display="https://alcaldiacuauhtemoc.mx/wp-content/uploads/2019/04/NOTA_ACLARATORIA_OBRA_PUBLICA.pdf"/>
    <hyperlink ref="AN37" r:id="rId89"/>
    <hyperlink ref="AU37" r:id="rId90"/>
    <hyperlink ref="BA37:BC37" r:id="rId91" display="https://alcaldiacuauhtemoc.mx/wp-content/uploads/2019/04/NOTA_ACLARATORIA_OBRA_PUBLICA.pdf"/>
    <hyperlink ref="AN38" r:id="rId92"/>
    <hyperlink ref="AU38" r:id="rId93"/>
    <hyperlink ref="BA38:BC38" r:id="rId94" display="https://alcaldiacuauhtemoc.mx/wp-content/uploads/2019/04/NOTA_ACLARATORIA_OBRA_PUBLICA.pdf"/>
    <hyperlink ref="AN39" r:id="rId95"/>
    <hyperlink ref="AU39" r:id="rId96"/>
    <hyperlink ref="BA39:BC39" r:id="rId97" display="https://alcaldiacuauhtemoc.mx/wp-content/uploads/2019/04/NOTA_ACLARATORIA_OBRA_PUBLICA.pdf"/>
    <hyperlink ref="AN40" r:id="rId98"/>
    <hyperlink ref="AU40" r:id="rId99"/>
    <hyperlink ref="BA40:BC40" r:id="rId100" display="https://alcaldiacuauhtemoc.mx/wp-content/uploads/2019/04/NOTA_ACLARATORIA_OBRA_PUBLICA.pdf"/>
    <hyperlink ref="AN41" r:id="rId101"/>
    <hyperlink ref="AU41" r:id="rId102"/>
    <hyperlink ref="BA41:BC41" r:id="rId103" display="https://alcaldiacuauhtemoc.mx/wp-content/uploads/2019/04/NOTA_ACLARATORIA_OBRA_PUBLICA.pdf"/>
    <hyperlink ref="AN42" r:id="rId104"/>
    <hyperlink ref="AU42" r:id="rId105"/>
    <hyperlink ref="BA42:BC42" r:id="rId106" display="https://alcaldiacuauhtemoc.mx/wp-content/uploads/2019/04/NOTA_ACLARATORIA_OBRA_PUBLICA.pdf"/>
    <hyperlink ref="AN43" r:id="rId107"/>
    <hyperlink ref="AU43" r:id="rId108"/>
    <hyperlink ref="BA43:BC43" r:id="rId109" display="https://alcaldiacuauhtemoc.mx/wp-content/uploads/2019/04/NOTA_ACLARATORIA_OBRA_PUBLICA.pdf"/>
    <hyperlink ref="AN44" r:id="rId110"/>
    <hyperlink ref="AU44" r:id="rId111"/>
    <hyperlink ref="AU45" r:id="rId112"/>
    <hyperlink ref="BA44:BC45" r:id="rId113" display="https://alcaldiacuauhtemoc.mx/wp-content/uploads/2019/04/NOTA_ACLARATORIA_OBRA_PUBLICA.pdf"/>
    <hyperlink ref="AN45" r:id="rId114"/>
    <hyperlink ref="H14" r:id="rId115"/>
    <hyperlink ref="H15" r:id="rId116"/>
    <hyperlink ref="H16" r:id="rId117"/>
    <hyperlink ref="O14" r:id="rId118"/>
    <hyperlink ref="O15" r:id="rId119"/>
    <hyperlink ref="O16" r:id="rId120"/>
    <hyperlink ref="P14" r:id="rId121"/>
    <hyperlink ref="P15" r:id="rId122"/>
    <hyperlink ref="P16" r:id="rId123"/>
    <hyperlink ref="Q14" r:id="rId124"/>
    <hyperlink ref="Q15" r:id="rId125"/>
    <hyperlink ref="Q16" r:id="rId126"/>
    <hyperlink ref="AM14" r:id="rId127"/>
    <hyperlink ref="AM15" r:id="rId128"/>
    <hyperlink ref="H17" r:id="rId129"/>
    <hyperlink ref="O17" r:id="rId130"/>
    <hyperlink ref="P17" r:id="rId131"/>
    <hyperlink ref="Q17" r:id="rId132"/>
    <hyperlink ref="H18" r:id="rId133"/>
    <hyperlink ref="H19" r:id="rId134"/>
    <hyperlink ref="H20" r:id="rId135"/>
    <hyperlink ref="H42" r:id="rId136"/>
    <hyperlink ref="O18" r:id="rId137"/>
    <hyperlink ref="O19" r:id="rId138"/>
    <hyperlink ref="O20" r:id="rId139"/>
    <hyperlink ref="O42" r:id="rId140"/>
    <hyperlink ref="P18" r:id="rId141"/>
    <hyperlink ref="P19" r:id="rId142"/>
    <hyperlink ref="P20" r:id="rId143"/>
    <hyperlink ref="P42" r:id="rId144"/>
    <hyperlink ref="Q18" r:id="rId145"/>
    <hyperlink ref="Q19" r:id="rId146"/>
    <hyperlink ref="Q20" r:id="rId147"/>
    <hyperlink ref="Q42" r:id="rId148"/>
    <hyperlink ref="AM18" r:id="rId149"/>
    <hyperlink ref="AM42" r:id="rId150"/>
    <hyperlink ref="O21" r:id="rId151"/>
    <hyperlink ref="P21" r:id="rId152"/>
    <hyperlink ref="Q21" r:id="rId153"/>
    <hyperlink ref="AM21" r:id="rId154"/>
    <hyperlink ref="O22" r:id="rId155"/>
    <hyperlink ref="P22" r:id="rId156"/>
    <hyperlink ref="Q22" r:id="rId157"/>
    <hyperlink ref="H23" r:id="rId158"/>
    <hyperlink ref="O23" r:id="rId159"/>
    <hyperlink ref="P23" r:id="rId160"/>
    <hyperlink ref="Q23" r:id="rId161"/>
    <hyperlink ref="AM25" r:id="rId162"/>
    <hyperlink ref="AM27" r:id="rId163"/>
    <hyperlink ref="AM28" r:id="rId164"/>
    <hyperlink ref="AM29" r:id="rId165"/>
    <hyperlink ref="AM30" r:id="rId166"/>
    <hyperlink ref="AM31" r:id="rId167"/>
    <hyperlink ref="AM32" r:id="rId168"/>
    <hyperlink ref="AM33" r:id="rId169"/>
    <hyperlink ref="AM34" r:id="rId170"/>
    <hyperlink ref="AM36" r:id="rId171"/>
    <hyperlink ref="AM38" r:id="rId172"/>
    <hyperlink ref="AM44" r:id="rId173"/>
    <hyperlink ref="AM45" r:id="rId174"/>
    <hyperlink ref="H40" r:id="rId175"/>
    <hyperlink ref="H41" r:id="rId176"/>
    <hyperlink ref="O40" r:id="rId177"/>
    <hyperlink ref="O41" r:id="rId178"/>
    <hyperlink ref="P40" r:id="rId179"/>
    <hyperlink ref="P41" r:id="rId180"/>
    <hyperlink ref="Q40" r:id="rId181"/>
    <hyperlink ref="Q41" r:id="rId182"/>
    <hyperlink ref="H43" r:id="rId183"/>
    <hyperlink ref="O43" r:id="rId184"/>
    <hyperlink ref="P43" r:id="rId185"/>
    <hyperlink ref="Q43" r:id="rId186"/>
    <hyperlink ref="AM43" r:id="rId187"/>
    <hyperlink ref="AM17" r:id="rId188"/>
    <hyperlink ref="AM19" r:id="rId189"/>
    <hyperlink ref="AM20" r:id="rId190"/>
    <hyperlink ref="AM16" r:id="rId191"/>
    <hyperlink ref="AM12" r:id="rId192"/>
    <hyperlink ref="AM13" r:id="rId193"/>
    <hyperlink ref="AM11" r:id="rId194"/>
    <hyperlink ref="AM10" r:id="rId195"/>
    <hyperlink ref="AM9" r:id="rId196"/>
    <hyperlink ref="AM8" r:id="rId197"/>
    <hyperlink ref="AM41" r:id="rId198"/>
    <hyperlink ref="AM26" r:id="rId199"/>
    <hyperlink ref="H8:H13" r:id="rId200" display="https://transparencia.alcaldiacuauhtemoc.mx:81/media/10-28-2019/673/GACETA_LPN_004_2019.pdf"/>
    <hyperlink ref="O8:O13" r:id="rId201" display="https://transparencia.alcaldiacuauhtemoc.mx:81/media/10-28-2019/673/ACTA_JUNTA_ACLARACION_LPN_004_2019.pdf"/>
    <hyperlink ref="P8:P13" r:id="rId202" display="https://transparencia.alcaldiacuauhtemoc.mx:81/media/10-28-2019/673/ACTA_ APERTURA_PROPUESTAS_LPN_004_2019.pdf"/>
    <hyperlink ref="Q8:Q13" r:id="rId203" display="https://transparencia.alcaldiacuauhtemoc.mx:81/media/10-28-2019/673/ACTA_FALLO_LPN_004_2019.pdf"/>
    <hyperlink ref="H28:H39" r:id="rId204" display="https://transparencia.alcaldiacuauhtemoc.mx:81/media/10-28-2019/673/GACETA_LPN_005_2019.pdf"/>
    <hyperlink ref="H44:H45" r:id="rId205" display="https://transparencia.alcaldiacuauhtemoc.mx:81/media/10-28-2019/673/GACETA_LPN_005_2019.pdf"/>
    <hyperlink ref="H25:H27" r:id="rId206" display="https://transparencia.alcaldiacuauhtemoc.mx:81/media/10-28-2019/673/GACETA_LPN_005_2019.pdf"/>
    <hyperlink ref="O25:O39" r:id="rId207" display="https://transparencia.alcaldiacuauhtemoc.mx:81/media/10-28-2019/673/ACTA_JUNTA_ACLARACIONES_LPN_005_2019.pdf"/>
    <hyperlink ref="O44:O45" r:id="rId208" display="https://transparencia.alcaldiacuauhtemoc.mx:81/media/10-28-2019/673/ACTA_JUNTA_ACLARACIONES_LPN_005_2019.pdf"/>
    <hyperlink ref="P25:P39" r:id="rId209" display="https://transparencia.alcaldiacuauhtemoc.mx:81/media/10-28-2019/673/ACTA_APERTURA_PROPUESTAS_LPN_005_2019.pdf"/>
    <hyperlink ref="P44:P45" r:id="rId210" display="https://transparencia.alcaldiacuauhtemoc.mx:81/media/10-28-2019/673/ACTA_APERTURA_PROPUESTAS_LPN_005_2019.pdf"/>
    <hyperlink ref="Q25:Q39" r:id="rId211" display="https://transparencia.alcaldiacuauhtemoc.mx:81/media/10-28-2019/673/ACTA _FALLO_LPN_005_2019.pdf"/>
    <hyperlink ref="Q44:Q45" r:id="rId212" display="https://transparencia.alcaldiacuauhtemoc.mx:81/media/10-28-2019/673/ACTA _FALLO_LPN_005_2019.pdf"/>
    <hyperlink ref="AM23" r:id="rId213"/>
    <hyperlink ref="Q24" r:id="rId214"/>
    <hyperlink ref="BD8:BD45" r:id="rId215" display="https://alcaldiacuauhtemoc.mx/wp-content/uploads/2019/04/NOTA_ACLARATORIA_OBRA_PUBLICA.pdf"/>
    <hyperlink ref="H24" r:id="rId216"/>
    <hyperlink ref="O24" r:id="rId217"/>
    <hyperlink ref="P24" r:id="rId218"/>
    <hyperlink ref="H21" r:id="rId219"/>
    <hyperlink ref="H22" r:id="rId220"/>
    <hyperlink ref="AM22" r:id="rId221"/>
    <hyperlink ref="AM35" r:id="rId222"/>
    <hyperlink ref="AM37" r:id="rId223"/>
    <hyperlink ref="AM39" r:id="rId224"/>
    <hyperlink ref="AM40" r:id="rId225"/>
    <hyperlink ref="H46" r:id="rId226"/>
    <hyperlink ref="H50" r:id="rId227"/>
    <hyperlink ref="H51" r:id="rId228"/>
    <hyperlink ref="H52" r:id="rId229"/>
    <hyperlink ref="H53:H54" r:id="rId230" display="https://data.consejeria.cdmx.gob.mx/portal_old/uploads/gacetas/3508526c77bbacec47961ca752586752.pdf"/>
    <hyperlink ref="H55" r:id="rId231"/>
    <hyperlink ref="H56:H57" r:id="rId232" display="https://data.consejeria.cdmx.gob.mx/portal_old/uploads/gacetas/84adef8b6ebe05bfa04893df3c5aa278.pdf"/>
    <hyperlink ref="H58" r:id="rId233"/>
    <hyperlink ref="H59:H61" r:id="rId234" display="https://data.consejeria.cdmx.gob.mx/portal_old/uploads/gacetas/872ee5a727a7941d3403a9a810301705.pdf"/>
    <hyperlink ref="AN46:AN61" r:id="rId235" display="http://www.cuauhtemoc.cdmx.gob.mx/static/ls/2018/07/13/ESTE_CONTRATO_NO_TIENE_SUSPENSIÓN.pdf"/>
    <hyperlink ref="BD46" r:id="rId236"/>
    <hyperlink ref="BD47" r:id="rId237"/>
    <hyperlink ref="BD48" r:id="rId238"/>
    <hyperlink ref="BD49" r:id="rId239"/>
    <hyperlink ref="BD50" r:id="rId240"/>
    <hyperlink ref="BD51" r:id="rId241"/>
    <hyperlink ref="BD52" r:id="rId242"/>
    <hyperlink ref="BD53" r:id="rId243"/>
    <hyperlink ref="BD54" r:id="rId244"/>
    <hyperlink ref="BD55" r:id="rId245"/>
    <hyperlink ref="BD56" r:id="rId246"/>
    <hyperlink ref="BD57" r:id="rId247"/>
    <hyperlink ref="BD58" r:id="rId248"/>
    <hyperlink ref="BD59" r:id="rId249"/>
    <hyperlink ref="BD60" r:id="rId250"/>
    <hyperlink ref="BD61" r:id="rId251"/>
    <hyperlink ref="BC46" r:id="rId252"/>
    <hyperlink ref="BC47" r:id="rId253"/>
    <hyperlink ref="BC48" r:id="rId254"/>
    <hyperlink ref="BC49" r:id="rId255"/>
    <hyperlink ref="BC50" r:id="rId256"/>
    <hyperlink ref="BC51" r:id="rId257"/>
    <hyperlink ref="BC52" r:id="rId258"/>
    <hyperlink ref="BC53" r:id="rId259"/>
    <hyperlink ref="BC54" r:id="rId260"/>
    <hyperlink ref="BC55" r:id="rId261"/>
    <hyperlink ref="BC56" r:id="rId262"/>
    <hyperlink ref="BC57" r:id="rId263"/>
    <hyperlink ref="BC58" r:id="rId264"/>
    <hyperlink ref="BC59" r:id="rId265"/>
    <hyperlink ref="BC60" r:id="rId266"/>
    <hyperlink ref="BC61" r:id="rId267"/>
    <hyperlink ref="O46" r:id="rId268"/>
    <hyperlink ref="O47" r:id="rId269"/>
    <hyperlink ref="O48" r:id="rId270"/>
    <hyperlink ref="O49" r:id="rId271"/>
    <hyperlink ref="O50" r:id="rId272"/>
    <hyperlink ref="O51" r:id="rId273"/>
    <hyperlink ref="O52" r:id="rId274"/>
    <hyperlink ref="O53" r:id="rId275"/>
    <hyperlink ref="O54" r:id="rId276"/>
    <hyperlink ref="O55" r:id="rId277"/>
    <hyperlink ref="O56" r:id="rId278"/>
    <hyperlink ref="O57" r:id="rId279"/>
    <hyperlink ref="O58" r:id="rId280"/>
    <hyperlink ref="O59" r:id="rId281"/>
    <hyperlink ref="O60" r:id="rId282"/>
    <hyperlink ref="O61" r:id="rId283"/>
    <hyperlink ref="P46" r:id="rId284"/>
    <hyperlink ref="P47" r:id="rId285"/>
    <hyperlink ref="P48" r:id="rId286"/>
    <hyperlink ref="P49" r:id="rId287"/>
    <hyperlink ref="P50" r:id="rId288"/>
    <hyperlink ref="P51" r:id="rId289"/>
    <hyperlink ref="P52" r:id="rId290"/>
    <hyperlink ref="P53" r:id="rId291"/>
    <hyperlink ref="P54" r:id="rId292"/>
    <hyperlink ref="P55" r:id="rId293"/>
    <hyperlink ref="P56" r:id="rId294"/>
    <hyperlink ref="P57" r:id="rId295"/>
    <hyperlink ref="P58" r:id="rId296"/>
    <hyperlink ref="P59" r:id="rId297"/>
    <hyperlink ref="P60" r:id="rId298"/>
    <hyperlink ref="P61" r:id="rId299"/>
    <hyperlink ref="Q46" r:id="rId300"/>
    <hyperlink ref="Q47" r:id="rId301"/>
    <hyperlink ref="Q48" r:id="rId302"/>
    <hyperlink ref="Q49" r:id="rId303"/>
    <hyperlink ref="Q50" r:id="rId304"/>
    <hyperlink ref="Q51" r:id="rId305"/>
    <hyperlink ref="Q52" r:id="rId306"/>
    <hyperlink ref="Q53" r:id="rId307"/>
    <hyperlink ref="Q54" r:id="rId308"/>
    <hyperlink ref="Q55" r:id="rId309"/>
    <hyperlink ref="Q56" r:id="rId310"/>
    <hyperlink ref="Q57" r:id="rId311"/>
    <hyperlink ref="Q58" r:id="rId312"/>
    <hyperlink ref="Q59" r:id="rId313"/>
    <hyperlink ref="Q60" r:id="rId314"/>
    <hyperlink ref="AM46" r:id="rId315"/>
    <hyperlink ref="AM47" r:id="rId316"/>
    <hyperlink ref="AM48" r:id="rId317"/>
    <hyperlink ref="AM49" r:id="rId318"/>
    <hyperlink ref="AM50" r:id="rId319"/>
    <hyperlink ref="AM51" r:id="rId320"/>
    <hyperlink ref="AM52" r:id="rId321"/>
    <hyperlink ref="AM53" r:id="rId322"/>
    <hyperlink ref="AM54" r:id="rId323"/>
    <hyperlink ref="AM55" r:id="rId324"/>
    <hyperlink ref="AM56" r:id="rId325"/>
    <hyperlink ref="BA46" r:id="rId326"/>
    <hyperlink ref="BA47" r:id="rId327"/>
    <hyperlink ref="BA48" r:id="rId328"/>
    <hyperlink ref="BA49" r:id="rId329"/>
    <hyperlink ref="BA50" r:id="rId330"/>
    <hyperlink ref="BA51" r:id="rId331"/>
    <hyperlink ref="BA52" r:id="rId332"/>
    <hyperlink ref="BA53" r:id="rId333"/>
    <hyperlink ref="BA54" r:id="rId334"/>
    <hyperlink ref="BA55" r:id="rId335"/>
    <hyperlink ref="BA56" r:id="rId336"/>
    <hyperlink ref="BA57" r:id="rId337"/>
    <hyperlink ref="BA58" r:id="rId338"/>
    <hyperlink ref="BA59" r:id="rId339"/>
    <hyperlink ref="BA60" r:id="rId340"/>
    <hyperlink ref="BA61" r:id="rId341"/>
    <hyperlink ref="BB46" r:id="rId342"/>
    <hyperlink ref="BB47" r:id="rId343"/>
    <hyperlink ref="BB48" r:id="rId344"/>
    <hyperlink ref="BB49" r:id="rId345"/>
    <hyperlink ref="BB50" r:id="rId346"/>
    <hyperlink ref="BB51" r:id="rId347"/>
    <hyperlink ref="BB52" r:id="rId348"/>
    <hyperlink ref="BB53" r:id="rId349"/>
    <hyperlink ref="BB54" r:id="rId350"/>
    <hyperlink ref="BB55" r:id="rId351"/>
    <hyperlink ref="BB56" r:id="rId352"/>
    <hyperlink ref="BB57" r:id="rId353"/>
    <hyperlink ref="BB58" r:id="rId354"/>
    <hyperlink ref="BB59" r:id="rId355"/>
    <hyperlink ref="BB60" r:id="rId356"/>
    <hyperlink ref="BB61" r:id="rId357"/>
    <hyperlink ref="AM58" r:id="rId358"/>
    <hyperlink ref="AM59" r:id="rId359"/>
    <hyperlink ref="AM60" r:id="rId360"/>
    <hyperlink ref="AM61" r:id="rId361"/>
    <hyperlink ref="AU46" r:id="rId362"/>
    <hyperlink ref="AU47:AU61" r:id="rId363" display="https://transparencia.alcaldiacuauhtemoc.mx:81/media/10-26-2023/2797/NO-ESTUDIOS-DE-IMPACTOAMBIENTAL-Y-SISMICOS.pdf"/>
  </hyperlinks>
  <pageMargins left="0.7" right="0.7" top="0.75" bottom="0.75" header="0.3" footer="0.3"/>
  <pageSetup paperSize="9" orientation="portrait" r:id="rId36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70.349999999999994" customHeight="1" x14ac:dyDescent="0.25">
      <c r="A4" s="18">
        <v>1</v>
      </c>
      <c r="B4" s="18" t="s">
        <v>370</v>
      </c>
      <c r="C4" s="18" t="s">
        <v>371</v>
      </c>
      <c r="D4" s="18" t="s">
        <v>372</v>
      </c>
      <c r="E4" s="31" t="s">
        <v>599</v>
      </c>
      <c r="F4" s="18" t="s">
        <v>374</v>
      </c>
    </row>
    <row r="5" spans="1:6" ht="70.349999999999994" customHeight="1" x14ac:dyDescent="0.25">
      <c r="A5" s="18">
        <v>1</v>
      </c>
      <c r="B5" s="18" t="s">
        <v>338</v>
      </c>
      <c r="C5" s="18" t="s">
        <v>339</v>
      </c>
      <c r="D5" s="18" t="s">
        <v>340</v>
      </c>
      <c r="E5" s="18" t="s">
        <v>598</v>
      </c>
      <c r="F5" s="18" t="s">
        <v>350</v>
      </c>
    </row>
    <row r="6" spans="1:6" ht="70.349999999999994" customHeight="1" x14ac:dyDescent="0.25">
      <c r="A6" s="18">
        <v>1</v>
      </c>
      <c r="B6" s="19" t="s">
        <v>410</v>
      </c>
      <c r="C6" s="19" t="s">
        <v>411</v>
      </c>
      <c r="D6" s="19" t="s">
        <v>412</v>
      </c>
      <c r="E6" s="18" t="s">
        <v>605</v>
      </c>
      <c r="F6" s="19" t="s">
        <v>448</v>
      </c>
    </row>
    <row r="7" spans="1:6" ht="70.349999999999994" customHeight="1" x14ac:dyDescent="0.25">
      <c r="A7" s="19">
        <v>1</v>
      </c>
      <c r="B7" s="18" t="s">
        <v>559</v>
      </c>
      <c r="C7" s="18" t="s">
        <v>560</v>
      </c>
      <c r="D7" s="18" t="s">
        <v>561</v>
      </c>
      <c r="E7" s="18" t="s">
        <v>606</v>
      </c>
      <c r="F7" s="18" t="s">
        <v>562</v>
      </c>
    </row>
    <row r="8" spans="1:6" ht="70.349999999999994" customHeight="1" x14ac:dyDescent="0.25">
      <c r="A8" s="19">
        <v>1</v>
      </c>
      <c r="B8" s="18" t="s">
        <v>563</v>
      </c>
      <c r="C8" s="18" t="s">
        <v>560</v>
      </c>
      <c r="D8" s="18" t="s">
        <v>564</v>
      </c>
      <c r="E8" s="18" t="s">
        <v>607</v>
      </c>
      <c r="F8" s="18" t="s">
        <v>565</v>
      </c>
    </row>
    <row r="9" spans="1:6" ht="70.349999999999994" customHeight="1" x14ac:dyDescent="0.25">
      <c r="A9" s="18">
        <v>1</v>
      </c>
      <c r="B9" s="18" t="s">
        <v>399</v>
      </c>
      <c r="C9" s="18" t="s">
        <v>400</v>
      </c>
      <c r="D9" s="18" t="s">
        <v>401</v>
      </c>
      <c r="E9" s="18">
        <v>0</v>
      </c>
      <c r="F9" s="18" t="s">
        <v>351</v>
      </c>
    </row>
    <row r="10" spans="1:6" s="6" customFormat="1" ht="70.349999999999994" customHeight="1" x14ac:dyDescent="0.25">
      <c r="A10" s="18">
        <v>1</v>
      </c>
      <c r="B10" s="18" t="s">
        <v>566</v>
      </c>
      <c r="C10" s="18" t="s">
        <v>567</v>
      </c>
      <c r="D10" s="18" t="s">
        <v>568</v>
      </c>
      <c r="E10" s="18" t="s">
        <v>608</v>
      </c>
      <c r="F10" s="18" t="s">
        <v>569</v>
      </c>
    </row>
    <row r="11" spans="1:6" s="6" customFormat="1" ht="70.349999999999994" customHeight="1" x14ac:dyDescent="0.25">
      <c r="A11" s="18">
        <v>2</v>
      </c>
      <c r="B11" s="18" t="s">
        <v>370</v>
      </c>
      <c r="C11" s="18" t="s">
        <v>371</v>
      </c>
      <c r="D11" s="18" t="s">
        <v>372</v>
      </c>
      <c r="E11" s="31" t="s">
        <v>599</v>
      </c>
      <c r="F11" s="18" t="s">
        <v>374</v>
      </c>
    </row>
    <row r="12" spans="1:6" s="6" customFormat="1" ht="70.349999999999994" customHeight="1" x14ac:dyDescent="0.25">
      <c r="A12" s="18">
        <v>2</v>
      </c>
      <c r="B12" s="18" t="s">
        <v>338</v>
      </c>
      <c r="C12" s="18" t="s">
        <v>339</v>
      </c>
      <c r="D12" s="18" t="s">
        <v>340</v>
      </c>
      <c r="E12" s="18" t="s">
        <v>598</v>
      </c>
      <c r="F12" s="18" t="s">
        <v>350</v>
      </c>
    </row>
    <row r="13" spans="1:6" s="6" customFormat="1" ht="70.349999999999994" customHeight="1" x14ac:dyDescent="0.25">
      <c r="A13" s="18">
        <v>2</v>
      </c>
      <c r="B13" s="19" t="s">
        <v>410</v>
      </c>
      <c r="C13" s="19" t="s">
        <v>411</v>
      </c>
      <c r="D13" s="19" t="s">
        <v>412</v>
      </c>
      <c r="E13" s="18" t="s">
        <v>605</v>
      </c>
      <c r="F13" s="19" t="s">
        <v>448</v>
      </c>
    </row>
    <row r="14" spans="1:6" s="6" customFormat="1" ht="70.349999999999994" customHeight="1" x14ac:dyDescent="0.25">
      <c r="A14" s="18">
        <v>2</v>
      </c>
      <c r="B14" s="18" t="s">
        <v>559</v>
      </c>
      <c r="C14" s="18" t="s">
        <v>560</v>
      </c>
      <c r="D14" s="18" t="s">
        <v>561</v>
      </c>
      <c r="E14" s="18" t="s">
        <v>606</v>
      </c>
      <c r="F14" s="18" t="s">
        <v>562</v>
      </c>
    </row>
    <row r="15" spans="1:6" s="6" customFormat="1" ht="70.349999999999994" customHeight="1" x14ac:dyDescent="0.25">
      <c r="A15" s="18">
        <v>2</v>
      </c>
      <c r="B15" s="18" t="s">
        <v>563</v>
      </c>
      <c r="C15" s="18" t="s">
        <v>560</v>
      </c>
      <c r="D15" s="18" t="s">
        <v>564</v>
      </c>
      <c r="E15" s="18" t="s">
        <v>607</v>
      </c>
      <c r="F15" s="18" t="s">
        <v>565</v>
      </c>
    </row>
    <row r="16" spans="1:6" s="6" customFormat="1" ht="70.349999999999994" customHeight="1" x14ac:dyDescent="0.25">
      <c r="A16" s="18">
        <v>2</v>
      </c>
      <c r="B16" s="18" t="s">
        <v>399</v>
      </c>
      <c r="C16" s="18" t="s">
        <v>400</v>
      </c>
      <c r="D16" s="18" t="s">
        <v>401</v>
      </c>
      <c r="E16" s="18">
        <v>0</v>
      </c>
      <c r="F16" s="18" t="s">
        <v>351</v>
      </c>
    </row>
    <row r="17" spans="1:6" s="6" customFormat="1" ht="70.349999999999994" customHeight="1" x14ac:dyDescent="0.25">
      <c r="A17" s="18">
        <v>2</v>
      </c>
      <c r="B17" s="18" t="s">
        <v>566</v>
      </c>
      <c r="C17" s="18" t="s">
        <v>567</v>
      </c>
      <c r="D17" s="18" t="s">
        <v>568</v>
      </c>
      <c r="E17" s="18" t="s">
        <v>608</v>
      </c>
      <c r="F17" s="18" t="s">
        <v>569</v>
      </c>
    </row>
    <row r="18" spans="1:6" s="6" customFormat="1" ht="70.349999999999994" customHeight="1" x14ac:dyDescent="0.25">
      <c r="A18" s="18">
        <v>3</v>
      </c>
      <c r="B18" s="18" t="s">
        <v>370</v>
      </c>
      <c r="C18" s="18" t="s">
        <v>371</v>
      </c>
      <c r="D18" s="18" t="s">
        <v>372</v>
      </c>
      <c r="E18" s="31" t="s">
        <v>599</v>
      </c>
      <c r="F18" s="18" t="s">
        <v>374</v>
      </c>
    </row>
    <row r="19" spans="1:6" s="6" customFormat="1" ht="70.349999999999994" customHeight="1" x14ac:dyDescent="0.25">
      <c r="A19" s="18">
        <v>3</v>
      </c>
      <c r="B19" s="18" t="s">
        <v>338</v>
      </c>
      <c r="C19" s="18" t="s">
        <v>339</v>
      </c>
      <c r="D19" s="18" t="s">
        <v>340</v>
      </c>
      <c r="E19" s="18" t="s">
        <v>598</v>
      </c>
      <c r="F19" s="18" t="s">
        <v>350</v>
      </c>
    </row>
    <row r="20" spans="1:6" s="6" customFormat="1" ht="70.349999999999994" customHeight="1" x14ac:dyDescent="0.25">
      <c r="A20" s="18">
        <v>3</v>
      </c>
      <c r="B20" s="19" t="s">
        <v>410</v>
      </c>
      <c r="C20" s="19" t="s">
        <v>411</v>
      </c>
      <c r="D20" s="19" t="s">
        <v>412</v>
      </c>
      <c r="E20" s="18" t="s">
        <v>605</v>
      </c>
      <c r="F20" s="19" t="s">
        <v>448</v>
      </c>
    </row>
    <row r="21" spans="1:6" s="6" customFormat="1" ht="70.349999999999994" customHeight="1" x14ac:dyDescent="0.25">
      <c r="A21" s="18">
        <v>3</v>
      </c>
      <c r="B21" s="18" t="s">
        <v>559</v>
      </c>
      <c r="C21" s="18" t="s">
        <v>560</v>
      </c>
      <c r="D21" s="18" t="s">
        <v>561</v>
      </c>
      <c r="E21" s="18" t="s">
        <v>606</v>
      </c>
      <c r="F21" s="18" t="s">
        <v>562</v>
      </c>
    </row>
    <row r="22" spans="1:6" s="6" customFormat="1" ht="70.349999999999994" customHeight="1" x14ac:dyDescent="0.25">
      <c r="A22" s="18">
        <v>3</v>
      </c>
      <c r="B22" s="18" t="s">
        <v>563</v>
      </c>
      <c r="C22" s="18" t="s">
        <v>560</v>
      </c>
      <c r="D22" s="18" t="s">
        <v>564</v>
      </c>
      <c r="E22" s="18" t="s">
        <v>607</v>
      </c>
      <c r="F22" s="18" t="s">
        <v>565</v>
      </c>
    </row>
    <row r="23" spans="1:6" s="6" customFormat="1" ht="70.349999999999994" customHeight="1" x14ac:dyDescent="0.25">
      <c r="A23" s="18">
        <v>3</v>
      </c>
      <c r="B23" s="18" t="s">
        <v>399</v>
      </c>
      <c r="C23" s="18" t="s">
        <v>400</v>
      </c>
      <c r="D23" s="18" t="s">
        <v>401</v>
      </c>
      <c r="E23" s="18">
        <v>0</v>
      </c>
      <c r="F23" s="18" t="s">
        <v>351</v>
      </c>
    </row>
    <row r="24" spans="1:6" s="6" customFormat="1" ht="70.349999999999994" customHeight="1" x14ac:dyDescent="0.25">
      <c r="A24" s="18">
        <v>3</v>
      </c>
      <c r="B24" s="18" t="s">
        <v>566</v>
      </c>
      <c r="C24" s="18" t="s">
        <v>567</v>
      </c>
      <c r="D24" s="18" t="s">
        <v>568</v>
      </c>
      <c r="E24" s="18" t="s">
        <v>608</v>
      </c>
      <c r="F24" s="18" t="s">
        <v>569</v>
      </c>
    </row>
    <row r="25" spans="1:6" s="6" customFormat="1" ht="70.349999999999994" customHeight="1" x14ac:dyDescent="0.25">
      <c r="A25" s="18">
        <v>4</v>
      </c>
      <c r="B25" s="18" t="s">
        <v>370</v>
      </c>
      <c r="C25" s="18" t="s">
        <v>371</v>
      </c>
      <c r="D25" s="18" t="s">
        <v>372</v>
      </c>
      <c r="E25" s="31" t="s">
        <v>599</v>
      </c>
      <c r="F25" s="18" t="s">
        <v>374</v>
      </c>
    </row>
    <row r="26" spans="1:6" s="6" customFormat="1" ht="70.349999999999994" customHeight="1" x14ac:dyDescent="0.25">
      <c r="A26" s="18">
        <v>4</v>
      </c>
      <c r="B26" s="18" t="s">
        <v>338</v>
      </c>
      <c r="C26" s="18" t="s">
        <v>339</v>
      </c>
      <c r="D26" s="18" t="s">
        <v>340</v>
      </c>
      <c r="E26" s="18" t="s">
        <v>598</v>
      </c>
      <c r="F26" s="18" t="s">
        <v>350</v>
      </c>
    </row>
    <row r="27" spans="1:6" s="6" customFormat="1" ht="70.349999999999994" customHeight="1" x14ac:dyDescent="0.25">
      <c r="A27" s="18">
        <v>4</v>
      </c>
      <c r="B27" s="19" t="s">
        <v>410</v>
      </c>
      <c r="C27" s="19" t="s">
        <v>411</v>
      </c>
      <c r="D27" s="19" t="s">
        <v>412</v>
      </c>
      <c r="E27" s="18" t="s">
        <v>605</v>
      </c>
      <c r="F27" s="19" t="s">
        <v>448</v>
      </c>
    </row>
    <row r="28" spans="1:6" s="6" customFormat="1" ht="70.349999999999994" customHeight="1" x14ac:dyDescent="0.25">
      <c r="A28" s="18">
        <v>4</v>
      </c>
      <c r="B28" s="18" t="s">
        <v>559</v>
      </c>
      <c r="C28" s="18" t="s">
        <v>560</v>
      </c>
      <c r="D28" s="18" t="s">
        <v>561</v>
      </c>
      <c r="E28" s="18" t="s">
        <v>606</v>
      </c>
      <c r="F28" s="18" t="s">
        <v>562</v>
      </c>
    </row>
    <row r="29" spans="1:6" s="6" customFormat="1" ht="70.349999999999994" customHeight="1" x14ac:dyDescent="0.25">
      <c r="A29" s="18">
        <v>4</v>
      </c>
      <c r="B29" s="18" t="s">
        <v>563</v>
      </c>
      <c r="C29" s="18" t="s">
        <v>560</v>
      </c>
      <c r="D29" s="18" t="s">
        <v>564</v>
      </c>
      <c r="E29" s="18" t="s">
        <v>607</v>
      </c>
      <c r="F29" s="18" t="s">
        <v>565</v>
      </c>
    </row>
    <row r="30" spans="1:6" s="6" customFormat="1" ht="70.349999999999994" customHeight="1" x14ac:dyDescent="0.25">
      <c r="A30" s="18">
        <v>4</v>
      </c>
      <c r="B30" s="18" t="s">
        <v>399</v>
      </c>
      <c r="C30" s="18" t="s">
        <v>400</v>
      </c>
      <c r="D30" s="18" t="s">
        <v>401</v>
      </c>
      <c r="E30" s="19">
        <v>0</v>
      </c>
      <c r="F30" s="18" t="s">
        <v>351</v>
      </c>
    </row>
    <row r="31" spans="1:6" s="6" customFormat="1" ht="70.349999999999994" customHeight="1" x14ac:dyDescent="0.25">
      <c r="A31" s="18">
        <v>4</v>
      </c>
      <c r="B31" s="18" t="s">
        <v>566</v>
      </c>
      <c r="C31" s="18" t="s">
        <v>567</v>
      </c>
      <c r="D31" s="18" t="s">
        <v>568</v>
      </c>
      <c r="E31" s="18" t="s">
        <v>608</v>
      </c>
      <c r="F31" s="18" t="s">
        <v>569</v>
      </c>
    </row>
    <row r="32" spans="1:6" s="6" customFormat="1" ht="70.349999999999994" customHeight="1" x14ac:dyDescent="0.25">
      <c r="A32" s="18">
        <v>5</v>
      </c>
      <c r="B32" s="18" t="s">
        <v>370</v>
      </c>
      <c r="C32" s="18" t="s">
        <v>371</v>
      </c>
      <c r="D32" s="18" t="s">
        <v>372</v>
      </c>
      <c r="E32" s="31" t="s">
        <v>599</v>
      </c>
      <c r="F32" s="18" t="s">
        <v>374</v>
      </c>
    </row>
    <row r="33" spans="1:6" s="6" customFormat="1" ht="70.349999999999994" customHeight="1" x14ac:dyDescent="0.25">
      <c r="A33" s="18">
        <v>5</v>
      </c>
      <c r="B33" s="18" t="s">
        <v>338</v>
      </c>
      <c r="C33" s="18" t="s">
        <v>339</v>
      </c>
      <c r="D33" s="18" t="s">
        <v>340</v>
      </c>
      <c r="E33" s="18" t="s">
        <v>598</v>
      </c>
      <c r="F33" s="18" t="s">
        <v>350</v>
      </c>
    </row>
    <row r="34" spans="1:6" s="6" customFormat="1" ht="70.349999999999994" customHeight="1" x14ac:dyDescent="0.25">
      <c r="A34" s="18">
        <v>5</v>
      </c>
      <c r="B34" s="19" t="s">
        <v>410</v>
      </c>
      <c r="C34" s="19" t="s">
        <v>411</v>
      </c>
      <c r="D34" s="19" t="s">
        <v>412</v>
      </c>
      <c r="E34" s="18" t="s">
        <v>605</v>
      </c>
      <c r="F34" s="19" t="s">
        <v>448</v>
      </c>
    </row>
    <row r="35" spans="1:6" s="6" customFormat="1" ht="70.349999999999994" customHeight="1" x14ac:dyDescent="0.25">
      <c r="A35" s="18">
        <v>5</v>
      </c>
      <c r="B35" s="18" t="s">
        <v>559</v>
      </c>
      <c r="C35" s="18" t="s">
        <v>560</v>
      </c>
      <c r="D35" s="18" t="s">
        <v>561</v>
      </c>
      <c r="E35" s="18" t="s">
        <v>606</v>
      </c>
      <c r="F35" s="18" t="s">
        <v>562</v>
      </c>
    </row>
    <row r="36" spans="1:6" s="6" customFormat="1" ht="70.349999999999994" customHeight="1" x14ac:dyDescent="0.25">
      <c r="A36" s="18">
        <v>5</v>
      </c>
      <c r="B36" s="18" t="s">
        <v>563</v>
      </c>
      <c r="C36" s="18" t="s">
        <v>560</v>
      </c>
      <c r="D36" s="18" t="s">
        <v>564</v>
      </c>
      <c r="E36" s="18" t="s">
        <v>607</v>
      </c>
      <c r="F36" s="18" t="s">
        <v>565</v>
      </c>
    </row>
    <row r="37" spans="1:6" s="6" customFormat="1" ht="70.349999999999994" customHeight="1" x14ac:dyDescent="0.25">
      <c r="A37" s="18">
        <v>5</v>
      </c>
      <c r="B37" s="18" t="s">
        <v>399</v>
      </c>
      <c r="C37" s="18" t="s">
        <v>400</v>
      </c>
      <c r="D37" s="18" t="s">
        <v>401</v>
      </c>
      <c r="E37" s="19">
        <v>0</v>
      </c>
      <c r="F37" s="18" t="s">
        <v>351</v>
      </c>
    </row>
    <row r="38" spans="1:6" s="6" customFormat="1" ht="70.349999999999994" customHeight="1" x14ac:dyDescent="0.25">
      <c r="A38" s="18">
        <v>5</v>
      </c>
      <c r="B38" s="18" t="s">
        <v>566</v>
      </c>
      <c r="C38" s="18" t="s">
        <v>567</v>
      </c>
      <c r="D38" s="18" t="s">
        <v>568</v>
      </c>
      <c r="E38" s="18" t="s">
        <v>608</v>
      </c>
      <c r="F38" s="18" t="s">
        <v>569</v>
      </c>
    </row>
    <row r="39" spans="1:6" s="6" customFormat="1" ht="70.349999999999994" customHeight="1" x14ac:dyDescent="0.25">
      <c r="A39" s="18">
        <v>6</v>
      </c>
      <c r="B39" s="18" t="s">
        <v>370</v>
      </c>
      <c r="C39" s="18" t="s">
        <v>371</v>
      </c>
      <c r="D39" s="18" t="s">
        <v>372</v>
      </c>
      <c r="E39" s="31" t="s">
        <v>599</v>
      </c>
      <c r="F39" s="18" t="s">
        <v>374</v>
      </c>
    </row>
    <row r="40" spans="1:6" s="6" customFormat="1" ht="70.349999999999994" customHeight="1" x14ac:dyDescent="0.25">
      <c r="A40" s="18">
        <v>6</v>
      </c>
      <c r="B40" s="18" t="s">
        <v>338</v>
      </c>
      <c r="C40" s="18" t="s">
        <v>339</v>
      </c>
      <c r="D40" s="18" t="s">
        <v>340</v>
      </c>
      <c r="E40" s="18" t="s">
        <v>598</v>
      </c>
      <c r="F40" s="18" t="s">
        <v>350</v>
      </c>
    </row>
    <row r="41" spans="1:6" s="6" customFormat="1" ht="70.349999999999994" customHeight="1" x14ac:dyDescent="0.25">
      <c r="A41" s="18">
        <v>6</v>
      </c>
      <c r="B41" s="19" t="s">
        <v>410</v>
      </c>
      <c r="C41" s="19" t="s">
        <v>411</v>
      </c>
      <c r="D41" s="19" t="s">
        <v>412</v>
      </c>
      <c r="E41" s="18" t="s">
        <v>605</v>
      </c>
      <c r="F41" s="19" t="s">
        <v>448</v>
      </c>
    </row>
    <row r="42" spans="1:6" s="6" customFormat="1" ht="70.349999999999994" customHeight="1" x14ac:dyDescent="0.25">
      <c r="A42" s="18">
        <v>6</v>
      </c>
      <c r="B42" s="18" t="s">
        <v>559</v>
      </c>
      <c r="C42" s="18" t="s">
        <v>560</v>
      </c>
      <c r="D42" s="18" t="s">
        <v>561</v>
      </c>
      <c r="E42" s="18" t="s">
        <v>606</v>
      </c>
      <c r="F42" s="18" t="s">
        <v>562</v>
      </c>
    </row>
    <row r="43" spans="1:6" s="6" customFormat="1" ht="70.349999999999994" customHeight="1" x14ac:dyDescent="0.25">
      <c r="A43" s="18">
        <v>6</v>
      </c>
      <c r="B43" s="18" t="s">
        <v>563</v>
      </c>
      <c r="C43" s="18" t="s">
        <v>560</v>
      </c>
      <c r="D43" s="18" t="s">
        <v>564</v>
      </c>
      <c r="E43" s="18" t="s">
        <v>607</v>
      </c>
      <c r="F43" s="18" t="s">
        <v>565</v>
      </c>
    </row>
    <row r="44" spans="1:6" s="6" customFormat="1" ht="70.349999999999994" customHeight="1" x14ac:dyDescent="0.25">
      <c r="A44" s="18">
        <v>6</v>
      </c>
      <c r="B44" s="18" t="s">
        <v>399</v>
      </c>
      <c r="C44" s="18" t="s">
        <v>400</v>
      </c>
      <c r="D44" s="18" t="s">
        <v>401</v>
      </c>
      <c r="E44" s="18">
        <v>0</v>
      </c>
      <c r="F44" s="18" t="s">
        <v>351</v>
      </c>
    </row>
    <row r="45" spans="1:6" s="6" customFormat="1" ht="70.349999999999994" customHeight="1" x14ac:dyDescent="0.25">
      <c r="A45" s="18">
        <v>6</v>
      </c>
      <c r="B45" s="18" t="s">
        <v>566</v>
      </c>
      <c r="C45" s="18" t="s">
        <v>567</v>
      </c>
      <c r="D45" s="18" t="s">
        <v>568</v>
      </c>
      <c r="E45" s="18" t="s">
        <v>608</v>
      </c>
      <c r="F45" s="18" t="s">
        <v>569</v>
      </c>
    </row>
    <row r="46" spans="1:6" ht="70.349999999999994" customHeight="1" x14ac:dyDescent="0.25">
      <c r="A46" s="18">
        <v>7</v>
      </c>
      <c r="B46" s="18" t="s">
        <v>338</v>
      </c>
      <c r="C46" s="18" t="s">
        <v>339</v>
      </c>
      <c r="D46" s="18" t="s">
        <v>340</v>
      </c>
      <c r="E46" s="18" t="s">
        <v>598</v>
      </c>
      <c r="F46" s="18" t="s">
        <v>350</v>
      </c>
    </row>
    <row r="47" spans="1:6" ht="70.349999999999994" customHeight="1" x14ac:dyDescent="0.25">
      <c r="A47" s="18">
        <v>7</v>
      </c>
      <c r="B47" s="18" t="s">
        <v>341</v>
      </c>
      <c r="C47" s="18" t="s">
        <v>342</v>
      </c>
      <c r="D47" s="18" t="s">
        <v>343</v>
      </c>
      <c r="E47" s="18">
        <v>0</v>
      </c>
      <c r="F47" s="18" t="s">
        <v>351</v>
      </c>
    </row>
    <row r="48" spans="1:6" ht="70.349999999999994" customHeight="1" x14ac:dyDescent="0.25">
      <c r="A48" s="18">
        <v>7</v>
      </c>
      <c r="B48" s="18" t="s">
        <v>344</v>
      </c>
      <c r="C48" s="18" t="s">
        <v>345</v>
      </c>
      <c r="D48" s="18" t="s">
        <v>346</v>
      </c>
      <c r="E48" s="18" t="s">
        <v>609</v>
      </c>
      <c r="F48" s="18" t="s">
        <v>352</v>
      </c>
    </row>
    <row r="49" spans="1:6" ht="70.349999999999994" customHeight="1" x14ac:dyDescent="0.25">
      <c r="A49" s="18">
        <v>7</v>
      </c>
      <c r="B49" s="18" t="s">
        <v>347</v>
      </c>
      <c r="C49" s="18" t="s">
        <v>348</v>
      </c>
      <c r="D49" s="18" t="s">
        <v>349</v>
      </c>
      <c r="E49" s="18" t="s">
        <v>610</v>
      </c>
      <c r="F49" s="18" t="s">
        <v>353</v>
      </c>
    </row>
    <row r="50" spans="1:6" ht="70.349999999999994" customHeight="1" x14ac:dyDescent="0.25">
      <c r="A50" s="18">
        <v>8</v>
      </c>
      <c r="B50" s="18" t="s">
        <v>338</v>
      </c>
      <c r="C50" s="18" t="s">
        <v>339</v>
      </c>
      <c r="D50" s="18" t="s">
        <v>340</v>
      </c>
      <c r="E50" s="18" t="s">
        <v>598</v>
      </c>
      <c r="F50" s="18" t="s">
        <v>350</v>
      </c>
    </row>
    <row r="51" spans="1:6" ht="70.349999999999994" customHeight="1" x14ac:dyDescent="0.25">
      <c r="A51" s="18">
        <v>8</v>
      </c>
      <c r="B51" s="18" t="s">
        <v>341</v>
      </c>
      <c r="C51" s="18" t="s">
        <v>342</v>
      </c>
      <c r="D51" s="18" t="s">
        <v>343</v>
      </c>
      <c r="E51" s="18">
        <v>0</v>
      </c>
      <c r="F51" s="18" t="s">
        <v>351</v>
      </c>
    </row>
    <row r="52" spans="1:6" ht="70.349999999999994" customHeight="1" x14ac:dyDescent="0.25">
      <c r="A52" s="18">
        <v>8</v>
      </c>
      <c r="B52" s="18" t="s">
        <v>344</v>
      </c>
      <c r="C52" s="18" t="s">
        <v>345</v>
      </c>
      <c r="D52" s="18" t="s">
        <v>346</v>
      </c>
      <c r="E52" s="18" t="s">
        <v>609</v>
      </c>
      <c r="F52" s="18" t="s">
        <v>352</v>
      </c>
    </row>
    <row r="53" spans="1:6" ht="70.349999999999994" customHeight="1" x14ac:dyDescent="0.25">
      <c r="A53" s="18">
        <v>8</v>
      </c>
      <c r="B53" s="18" t="s">
        <v>347</v>
      </c>
      <c r="C53" s="18" t="s">
        <v>348</v>
      </c>
      <c r="D53" s="18" t="s">
        <v>349</v>
      </c>
      <c r="E53" s="18" t="s">
        <v>610</v>
      </c>
      <c r="F53" s="18" t="s">
        <v>353</v>
      </c>
    </row>
    <row r="54" spans="1:6" ht="70.349999999999994" customHeight="1" x14ac:dyDescent="0.25">
      <c r="A54" s="18">
        <v>9</v>
      </c>
      <c r="B54" s="18" t="s">
        <v>338</v>
      </c>
      <c r="C54" s="18" t="s">
        <v>339</v>
      </c>
      <c r="D54" s="18" t="s">
        <v>340</v>
      </c>
      <c r="E54" s="18" t="s">
        <v>598</v>
      </c>
      <c r="F54" s="18" t="s">
        <v>350</v>
      </c>
    </row>
    <row r="55" spans="1:6" ht="70.349999999999994" customHeight="1" x14ac:dyDescent="0.25">
      <c r="A55" s="18">
        <v>9</v>
      </c>
      <c r="B55" s="18" t="s">
        <v>341</v>
      </c>
      <c r="C55" s="18" t="s">
        <v>342</v>
      </c>
      <c r="D55" s="18" t="s">
        <v>343</v>
      </c>
      <c r="E55" s="18">
        <v>0</v>
      </c>
      <c r="F55" s="18" t="s">
        <v>351</v>
      </c>
    </row>
    <row r="56" spans="1:6" ht="70.349999999999994" customHeight="1" x14ac:dyDescent="0.25">
      <c r="A56" s="18">
        <v>9</v>
      </c>
      <c r="B56" s="18" t="s">
        <v>344</v>
      </c>
      <c r="C56" s="18" t="s">
        <v>345</v>
      </c>
      <c r="D56" s="18" t="s">
        <v>346</v>
      </c>
      <c r="E56" s="18" t="s">
        <v>609</v>
      </c>
      <c r="F56" s="18" t="s">
        <v>352</v>
      </c>
    </row>
    <row r="57" spans="1:6" ht="70.349999999999994" customHeight="1" x14ac:dyDescent="0.25">
      <c r="A57" s="18">
        <v>9</v>
      </c>
      <c r="B57" s="18" t="s">
        <v>347</v>
      </c>
      <c r="C57" s="18" t="s">
        <v>348</v>
      </c>
      <c r="D57" s="18" t="s">
        <v>349</v>
      </c>
      <c r="E57" s="18" t="s">
        <v>610</v>
      </c>
      <c r="F57" s="18" t="s">
        <v>353</v>
      </c>
    </row>
    <row r="58" spans="1:6" ht="70.349999999999994" customHeight="1" x14ac:dyDescent="0.25">
      <c r="A58" s="18">
        <v>10</v>
      </c>
      <c r="B58" s="18" t="s">
        <v>367</v>
      </c>
      <c r="C58" s="18" t="s">
        <v>368</v>
      </c>
      <c r="D58" s="18" t="s">
        <v>369</v>
      </c>
      <c r="E58" s="18" t="s">
        <v>600</v>
      </c>
      <c r="F58" s="18" t="s">
        <v>373</v>
      </c>
    </row>
    <row r="59" spans="1:6" ht="70.349999999999994" customHeight="1" x14ac:dyDescent="0.25">
      <c r="A59" s="18">
        <v>10</v>
      </c>
      <c r="B59" s="18" t="s">
        <v>370</v>
      </c>
      <c r="C59" s="18" t="s">
        <v>371</v>
      </c>
      <c r="D59" s="18" t="s">
        <v>372</v>
      </c>
      <c r="E59" s="31" t="s">
        <v>599</v>
      </c>
      <c r="F59" s="18" t="s">
        <v>374</v>
      </c>
    </row>
    <row r="60" spans="1:6" ht="70.349999999999994" customHeight="1" x14ac:dyDescent="0.25">
      <c r="A60" s="18">
        <v>10</v>
      </c>
      <c r="B60" s="18" t="s">
        <v>338</v>
      </c>
      <c r="C60" s="18" t="s">
        <v>339</v>
      </c>
      <c r="D60" s="18" t="s">
        <v>340</v>
      </c>
      <c r="E60" s="18" t="s">
        <v>598</v>
      </c>
      <c r="F60" s="18" t="s">
        <v>350</v>
      </c>
    </row>
    <row r="61" spans="1:6" ht="70.349999999999994" customHeight="1" x14ac:dyDescent="0.25">
      <c r="A61" s="18">
        <v>10</v>
      </c>
      <c r="B61" s="18" t="s">
        <v>570</v>
      </c>
      <c r="C61" s="18" t="s">
        <v>571</v>
      </c>
      <c r="D61" s="18" t="s">
        <v>408</v>
      </c>
      <c r="E61" s="18" t="s">
        <v>572</v>
      </c>
      <c r="F61" s="18" t="s">
        <v>615</v>
      </c>
    </row>
    <row r="62" spans="1:6" ht="70.349999999999994" customHeight="1" x14ac:dyDescent="0.25">
      <c r="A62" s="18">
        <v>10</v>
      </c>
      <c r="B62" s="18" t="s">
        <v>573</v>
      </c>
      <c r="C62" s="18" t="s">
        <v>408</v>
      </c>
      <c r="D62" s="18" t="s">
        <v>574</v>
      </c>
      <c r="E62" s="18" t="s">
        <v>575</v>
      </c>
      <c r="F62" s="18" t="s">
        <v>616</v>
      </c>
    </row>
    <row r="63" spans="1:6" s="6" customFormat="1" ht="70.349999999999994" customHeight="1" x14ac:dyDescent="0.25">
      <c r="A63" s="18">
        <v>10</v>
      </c>
      <c r="B63" s="18" t="s">
        <v>576</v>
      </c>
      <c r="C63" s="18" t="s">
        <v>577</v>
      </c>
      <c r="D63" s="18" t="s">
        <v>578</v>
      </c>
      <c r="E63" s="18" t="s">
        <v>579</v>
      </c>
      <c r="F63" s="18" t="s">
        <v>617</v>
      </c>
    </row>
    <row r="64" spans="1:6" s="6" customFormat="1" ht="70.349999999999994" customHeight="1" x14ac:dyDescent="0.25">
      <c r="A64" s="18">
        <v>10</v>
      </c>
      <c r="B64" s="18" t="s">
        <v>378</v>
      </c>
      <c r="C64" s="18" t="s">
        <v>379</v>
      </c>
      <c r="D64" s="18" t="s">
        <v>380</v>
      </c>
      <c r="E64" s="18">
        <v>0</v>
      </c>
      <c r="F64" s="18" t="s">
        <v>381</v>
      </c>
    </row>
    <row r="65" spans="1:6" ht="70.349999999999994" customHeight="1" x14ac:dyDescent="0.25">
      <c r="A65" s="18">
        <v>11</v>
      </c>
      <c r="B65" s="18" t="s">
        <v>367</v>
      </c>
      <c r="C65" s="18" t="s">
        <v>368</v>
      </c>
      <c r="D65" s="18" t="s">
        <v>369</v>
      </c>
      <c r="E65" s="18" t="s">
        <v>600</v>
      </c>
      <c r="F65" s="18" t="s">
        <v>373</v>
      </c>
    </row>
    <row r="66" spans="1:6" ht="70.349999999999994" customHeight="1" x14ac:dyDescent="0.25">
      <c r="A66" s="18">
        <v>11</v>
      </c>
      <c r="B66" s="18" t="s">
        <v>370</v>
      </c>
      <c r="C66" s="18" t="s">
        <v>371</v>
      </c>
      <c r="D66" s="18" t="s">
        <v>372</v>
      </c>
      <c r="E66" s="31" t="s">
        <v>599</v>
      </c>
      <c r="F66" s="18" t="s">
        <v>374</v>
      </c>
    </row>
    <row r="67" spans="1:6" ht="70.349999999999994" customHeight="1" x14ac:dyDescent="0.25">
      <c r="A67" s="18">
        <v>11</v>
      </c>
      <c r="B67" s="18" t="s">
        <v>338</v>
      </c>
      <c r="C67" s="18" t="s">
        <v>339</v>
      </c>
      <c r="D67" s="18" t="s">
        <v>340</v>
      </c>
      <c r="E67" s="18" t="s">
        <v>598</v>
      </c>
      <c r="F67" s="18" t="s">
        <v>350</v>
      </c>
    </row>
    <row r="68" spans="1:6" ht="70.349999999999994" customHeight="1" x14ac:dyDescent="0.25">
      <c r="A68" s="18">
        <v>11</v>
      </c>
      <c r="B68" s="18" t="s">
        <v>395</v>
      </c>
      <c r="C68" s="18" t="s">
        <v>396</v>
      </c>
      <c r="D68" s="18" t="s">
        <v>397</v>
      </c>
      <c r="E68" s="18">
        <v>0</v>
      </c>
      <c r="F68" s="18" t="s">
        <v>398</v>
      </c>
    </row>
    <row r="69" spans="1:6" ht="70.349999999999994" customHeight="1" x14ac:dyDescent="0.25">
      <c r="A69" s="18">
        <v>11</v>
      </c>
      <c r="B69" s="18" t="s">
        <v>399</v>
      </c>
      <c r="C69" s="18" t="s">
        <v>400</v>
      </c>
      <c r="D69" s="18" t="s">
        <v>401</v>
      </c>
      <c r="E69" s="18">
        <v>0</v>
      </c>
      <c r="F69" s="18" t="s">
        <v>381</v>
      </c>
    </row>
    <row r="70" spans="1:6" ht="70.349999999999994" customHeight="1" x14ac:dyDescent="0.25">
      <c r="A70" s="18">
        <v>11</v>
      </c>
      <c r="B70" s="18" t="s">
        <v>402</v>
      </c>
      <c r="C70" s="18" t="s">
        <v>403</v>
      </c>
      <c r="D70" s="18" t="s">
        <v>404</v>
      </c>
      <c r="E70" s="18" t="s">
        <v>611</v>
      </c>
      <c r="F70" s="18" t="s">
        <v>405</v>
      </c>
    </row>
    <row r="71" spans="1:6" ht="70.349999999999994" customHeight="1" x14ac:dyDescent="0.25">
      <c r="A71" s="18">
        <v>11</v>
      </c>
      <c r="B71" s="18" t="s">
        <v>406</v>
      </c>
      <c r="C71" s="18" t="s">
        <v>407</v>
      </c>
      <c r="D71" s="18" t="s">
        <v>408</v>
      </c>
      <c r="E71" s="18" t="s">
        <v>612</v>
      </c>
      <c r="F71" s="18" t="s">
        <v>409</v>
      </c>
    </row>
    <row r="72" spans="1:6" ht="70.349999999999994" customHeight="1" x14ac:dyDescent="0.25">
      <c r="A72" s="18">
        <v>11</v>
      </c>
      <c r="B72" s="18" t="s">
        <v>410</v>
      </c>
      <c r="C72" s="18" t="s">
        <v>411</v>
      </c>
      <c r="D72" s="18" t="s">
        <v>412</v>
      </c>
      <c r="E72" s="18" t="s">
        <v>605</v>
      </c>
      <c r="F72" s="18" t="s">
        <v>409</v>
      </c>
    </row>
    <row r="73" spans="1:6" ht="70.349999999999994" customHeight="1" x14ac:dyDescent="0.25">
      <c r="A73" s="18">
        <v>11</v>
      </c>
      <c r="B73" s="18" t="s">
        <v>413</v>
      </c>
      <c r="C73" s="18" t="s">
        <v>414</v>
      </c>
      <c r="D73" s="18" t="s">
        <v>415</v>
      </c>
      <c r="E73" s="18">
        <v>0</v>
      </c>
      <c r="F73" s="18" t="s">
        <v>416</v>
      </c>
    </row>
    <row r="74" spans="1:6" ht="70.349999999999994" customHeight="1" x14ac:dyDescent="0.25">
      <c r="A74" s="18">
        <v>11</v>
      </c>
      <c r="B74" s="18" t="s">
        <v>417</v>
      </c>
      <c r="C74" s="18" t="s">
        <v>366</v>
      </c>
      <c r="D74" s="18" t="s">
        <v>365</v>
      </c>
      <c r="E74" s="18" t="s">
        <v>613</v>
      </c>
      <c r="F74" s="18" t="s">
        <v>416</v>
      </c>
    </row>
    <row r="75" spans="1:6" ht="70.349999999999994" customHeight="1" x14ac:dyDescent="0.25">
      <c r="A75" s="18">
        <v>12</v>
      </c>
      <c r="B75" s="18" t="s">
        <v>367</v>
      </c>
      <c r="C75" s="18" t="s">
        <v>368</v>
      </c>
      <c r="D75" s="18" t="s">
        <v>369</v>
      </c>
      <c r="E75" s="18" t="s">
        <v>600</v>
      </c>
      <c r="F75" s="18" t="s">
        <v>373</v>
      </c>
    </row>
    <row r="76" spans="1:6" ht="70.349999999999994" customHeight="1" x14ac:dyDescent="0.25">
      <c r="A76" s="18">
        <v>12</v>
      </c>
      <c r="B76" s="18" t="s">
        <v>370</v>
      </c>
      <c r="C76" s="18" t="s">
        <v>371</v>
      </c>
      <c r="D76" s="18" t="s">
        <v>372</v>
      </c>
      <c r="E76" s="31" t="s">
        <v>599</v>
      </c>
      <c r="F76" s="18" t="s">
        <v>374</v>
      </c>
    </row>
    <row r="77" spans="1:6" ht="70.349999999999994" customHeight="1" x14ac:dyDescent="0.25">
      <c r="A77" s="18">
        <v>12</v>
      </c>
      <c r="B77" s="18" t="s">
        <v>338</v>
      </c>
      <c r="C77" s="18" t="s">
        <v>339</v>
      </c>
      <c r="D77" s="18" t="s">
        <v>340</v>
      </c>
      <c r="E77" s="18" t="s">
        <v>598</v>
      </c>
      <c r="F77" s="18" t="s">
        <v>350</v>
      </c>
    </row>
    <row r="78" spans="1:6" ht="70.349999999999994" customHeight="1" x14ac:dyDescent="0.25">
      <c r="A78" s="18">
        <v>12</v>
      </c>
      <c r="B78" s="18" t="s">
        <v>395</v>
      </c>
      <c r="C78" s="18" t="s">
        <v>396</v>
      </c>
      <c r="D78" s="18" t="s">
        <v>397</v>
      </c>
      <c r="E78" s="18">
        <v>0</v>
      </c>
      <c r="F78" s="18" t="s">
        <v>398</v>
      </c>
    </row>
    <row r="79" spans="1:6" ht="70.349999999999994" customHeight="1" x14ac:dyDescent="0.25">
      <c r="A79" s="18">
        <v>12</v>
      </c>
      <c r="B79" s="18" t="s">
        <v>399</v>
      </c>
      <c r="C79" s="18" t="s">
        <v>400</v>
      </c>
      <c r="D79" s="18" t="s">
        <v>401</v>
      </c>
      <c r="E79" s="18">
        <v>0</v>
      </c>
      <c r="F79" s="18" t="s">
        <v>381</v>
      </c>
    </row>
    <row r="80" spans="1:6" ht="70.349999999999994" customHeight="1" x14ac:dyDescent="0.25">
      <c r="A80" s="18">
        <v>12</v>
      </c>
      <c r="B80" s="18" t="s">
        <v>402</v>
      </c>
      <c r="C80" s="18" t="s">
        <v>403</v>
      </c>
      <c r="D80" s="18" t="s">
        <v>404</v>
      </c>
      <c r="E80" s="18" t="s">
        <v>611</v>
      </c>
      <c r="F80" s="18" t="s">
        <v>405</v>
      </c>
    </row>
    <row r="81" spans="1:6" ht="70.349999999999994" customHeight="1" x14ac:dyDescent="0.25">
      <c r="A81" s="18">
        <v>12</v>
      </c>
      <c r="B81" s="18" t="s">
        <v>406</v>
      </c>
      <c r="C81" s="18" t="s">
        <v>407</v>
      </c>
      <c r="D81" s="18" t="s">
        <v>408</v>
      </c>
      <c r="E81" s="18" t="s">
        <v>612</v>
      </c>
      <c r="F81" s="18" t="s">
        <v>409</v>
      </c>
    </row>
    <row r="82" spans="1:6" ht="70.349999999999994" customHeight="1" x14ac:dyDescent="0.25">
      <c r="A82" s="18">
        <v>12</v>
      </c>
      <c r="B82" s="18" t="s">
        <v>410</v>
      </c>
      <c r="C82" s="18" t="s">
        <v>411</v>
      </c>
      <c r="D82" s="18" t="s">
        <v>412</v>
      </c>
      <c r="E82" s="18" t="s">
        <v>605</v>
      </c>
      <c r="F82" s="18" t="s">
        <v>409</v>
      </c>
    </row>
    <row r="83" spans="1:6" ht="70.349999999999994" customHeight="1" x14ac:dyDescent="0.25">
      <c r="A83" s="18">
        <v>12</v>
      </c>
      <c r="B83" s="18" t="s">
        <v>413</v>
      </c>
      <c r="C83" s="18" t="s">
        <v>414</v>
      </c>
      <c r="D83" s="18" t="s">
        <v>415</v>
      </c>
      <c r="E83" s="18">
        <v>0</v>
      </c>
      <c r="F83" s="18" t="s">
        <v>416</v>
      </c>
    </row>
    <row r="84" spans="1:6" ht="70.349999999999994" customHeight="1" x14ac:dyDescent="0.25">
      <c r="A84" s="18">
        <v>12</v>
      </c>
      <c r="B84" s="18" t="s">
        <v>417</v>
      </c>
      <c r="C84" s="18" t="s">
        <v>366</v>
      </c>
      <c r="D84" s="18" t="s">
        <v>365</v>
      </c>
      <c r="E84" s="18" t="s">
        <v>613</v>
      </c>
      <c r="F84" s="18" t="s">
        <v>416</v>
      </c>
    </row>
    <row r="85" spans="1:6" ht="70.349999999999994" customHeight="1" x14ac:dyDescent="0.25">
      <c r="A85" s="18">
        <v>13</v>
      </c>
      <c r="B85" s="18" t="s">
        <v>367</v>
      </c>
      <c r="C85" s="18" t="s">
        <v>368</v>
      </c>
      <c r="D85" s="18" t="s">
        <v>369</v>
      </c>
      <c r="E85" s="18" t="s">
        <v>600</v>
      </c>
      <c r="F85" s="18" t="s">
        <v>373</v>
      </c>
    </row>
    <row r="86" spans="1:6" ht="70.349999999999994" customHeight="1" x14ac:dyDescent="0.25">
      <c r="A86" s="18">
        <v>13</v>
      </c>
      <c r="B86" s="18" t="s">
        <v>370</v>
      </c>
      <c r="C86" s="18" t="s">
        <v>371</v>
      </c>
      <c r="D86" s="18" t="s">
        <v>372</v>
      </c>
      <c r="E86" s="31" t="s">
        <v>599</v>
      </c>
      <c r="F86" s="18" t="s">
        <v>374</v>
      </c>
    </row>
    <row r="87" spans="1:6" ht="70.349999999999994" customHeight="1" x14ac:dyDescent="0.25">
      <c r="A87" s="18">
        <v>13</v>
      </c>
      <c r="B87" s="18" t="s">
        <v>338</v>
      </c>
      <c r="C87" s="18" t="s">
        <v>339</v>
      </c>
      <c r="D87" s="18" t="s">
        <v>340</v>
      </c>
      <c r="E87" s="18" t="s">
        <v>598</v>
      </c>
      <c r="F87" s="18" t="s">
        <v>350</v>
      </c>
    </row>
    <row r="88" spans="1:6" ht="70.349999999999994" customHeight="1" x14ac:dyDescent="0.25">
      <c r="A88" s="18">
        <v>13</v>
      </c>
      <c r="B88" s="18" t="s">
        <v>395</v>
      </c>
      <c r="C88" s="18" t="s">
        <v>396</v>
      </c>
      <c r="D88" s="18" t="s">
        <v>397</v>
      </c>
      <c r="E88" s="18">
        <v>0</v>
      </c>
      <c r="F88" s="18" t="s">
        <v>398</v>
      </c>
    </row>
    <row r="89" spans="1:6" ht="70.349999999999994" customHeight="1" x14ac:dyDescent="0.25">
      <c r="A89" s="18">
        <v>13</v>
      </c>
      <c r="B89" s="18" t="s">
        <v>399</v>
      </c>
      <c r="C89" s="18" t="s">
        <v>400</v>
      </c>
      <c r="D89" s="18" t="s">
        <v>401</v>
      </c>
      <c r="E89" s="18">
        <v>0</v>
      </c>
      <c r="F89" s="18" t="s">
        <v>381</v>
      </c>
    </row>
    <row r="90" spans="1:6" ht="70.349999999999994" customHeight="1" x14ac:dyDescent="0.25">
      <c r="A90" s="18">
        <v>13</v>
      </c>
      <c r="B90" s="18" t="s">
        <v>402</v>
      </c>
      <c r="C90" s="18" t="s">
        <v>403</v>
      </c>
      <c r="D90" s="18" t="s">
        <v>404</v>
      </c>
      <c r="E90" s="18" t="s">
        <v>611</v>
      </c>
      <c r="F90" s="18" t="s">
        <v>405</v>
      </c>
    </row>
    <row r="91" spans="1:6" ht="70.349999999999994" customHeight="1" x14ac:dyDescent="0.25">
      <c r="A91" s="18">
        <v>13</v>
      </c>
      <c r="B91" s="18" t="s">
        <v>406</v>
      </c>
      <c r="C91" s="18" t="s">
        <v>407</v>
      </c>
      <c r="D91" s="18" t="s">
        <v>408</v>
      </c>
      <c r="E91" s="18" t="s">
        <v>612</v>
      </c>
      <c r="F91" s="18" t="s">
        <v>409</v>
      </c>
    </row>
    <row r="92" spans="1:6" ht="70.349999999999994" customHeight="1" x14ac:dyDescent="0.25">
      <c r="A92" s="18">
        <v>13</v>
      </c>
      <c r="B92" s="18" t="s">
        <v>410</v>
      </c>
      <c r="C92" s="18" t="s">
        <v>411</v>
      </c>
      <c r="D92" s="18" t="s">
        <v>412</v>
      </c>
      <c r="E92" s="18" t="s">
        <v>605</v>
      </c>
      <c r="F92" s="18" t="s">
        <v>409</v>
      </c>
    </row>
    <row r="93" spans="1:6" ht="70.349999999999994" customHeight="1" x14ac:dyDescent="0.25">
      <c r="A93" s="18">
        <v>13</v>
      </c>
      <c r="B93" s="18" t="s">
        <v>413</v>
      </c>
      <c r="C93" s="18" t="s">
        <v>414</v>
      </c>
      <c r="D93" s="18" t="s">
        <v>415</v>
      </c>
      <c r="E93" s="18">
        <v>0</v>
      </c>
      <c r="F93" s="18" t="s">
        <v>416</v>
      </c>
    </row>
    <row r="94" spans="1:6" ht="70.349999999999994" customHeight="1" x14ac:dyDescent="0.25">
      <c r="A94" s="18">
        <v>13</v>
      </c>
      <c r="B94" s="18" t="s">
        <v>417</v>
      </c>
      <c r="C94" s="18" t="s">
        <v>366</v>
      </c>
      <c r="D94" s="18" t="s">
        <v>365</v>
      </c>
      <c r="E94" s="18" t="s">
        <v>613</v>
      </c>
      <c r="F94" s="18" t="s">
        <v>416</v>
      </c>
    </row>
    <row r="95" spans="1:6" ht="70.349999999999994" customHeight="1" x14ac:dyDescent="0.25">
      <c r="A95" s="18">
        <v>14</v>
      </c>
      <c r="B95" s="18" t="s">
        <v>370</v>
      </c>
      <c r="C95" s="18" t="s">
        <v>371</v>
      </c>
      <c r="D95" s="18" t="s">
        <v>372</v>
      </c>
      <c r="E95" s="31" t="s">
        <v>599</v>
      </c>
      <c r="F95" s="18" t="s">
        <v>374</v>
      </c>
    </row>
    <row r="96" spans="1:6" ht="70.349999999999994" customHeight="1" x14ac:dyDescent="0.25">
      <c r="A96" s="18">
        <v>14</v>
      </c>
      <c r="B96" s="18" t="s">
        <v>338</v>
      </c>
      <c r="C96" s="18" t="s">
        <v>339</v>
      </c>
      <c r="D96" s="18" t="s">
        <v>340</v>
      </c>
      <c r="E96" s="18" t="s">
        <v>598</v>
      </c>
      <c r="F96" s="18" t="s">
        <v>350</v>
      </c>
    </row>
    <row r="97" spans="1:6" ht="70.349999999999994" customHeight="1" x14ac:dyDescent="0.25">
      <c r="A97" s="18">
        <v>14</v>
      </c>
      <c r="B97" s="18" t="s">
        <v>424</v>
      </c>
      <c r="C97" s="18" t="s">
        <v>346</v>
      </c>
      <c r="D97" s="18" t="s">
        <v>425</v>
      </c>
      <c r="E97" s="18">
        <v>0</v>
      </c>
      <c r="F97" s="18" t="s">
        <v>398</v>
      </c>
    </row>
    <row r="98" spans="1:6" ht="70.349999999999994" customHeight="1" x14ac:dyDescent="0.25">
      <c r="A98" s="18">
        <v>14</v>
      </c>
      <c r="B98" s="18" t="s">
        <v>399</v>
      </c>
      <c r="C98" s="18" t="s">
        <v>400</v>
      </c>
      <c r="D98" s="18" t="s">
        <v>401</v>
      </c>
      <c r="E98" s="18">
        <v>0</v>
      </c>
      <c r="F98" s="18" t="s">
        <v>381</v>
      </c>
    </row>
    <row r="99" spans="1:6" ht="70.349999999999994" customHeight="1" x14ac:dyDescent="0.25">
      <c r="A99" s="18">
        <v>14</v>
      </c>
      <c r="B99" s="18" t="s">
        <v>426</v>
      </c>
      <c r="C99" s="18" t="s">
        <v>407</v>
      </c>
      <c r="D99" s="18" t="s">
        <v>427</v>
      </c>
      <c r="E99" s="18" t="s">
        <v>614</v>
      </c>
      <c r="F99" s="18" t="s">
        <v>428</v>
      </c>
    </row>
    <row r="100" spans="1:6" ht="70.349999999999994" customHeight="1" x14ac:dyDescent="0.25">
      <c r="A100" s="18">
        <v>15</v>
      </c>
      <c r="B100" s="18" t="s">
        <v>338</v>
      </c>
      <c r="C100" s="18" t="s">
        <v>339</v>
      </c>
      <c r="D100" s="18" t="s">
        <v>340</v>
      </c>
      <c r="E100" s="18" t="s">
        <v>598</v>
      </c>
      <c r="F100" s="18" t="s">
        <v>350</v>
      </c>
    </row>
    <row r="101" spans="1:6" ht="70.349999999999994" customHeight="1" x14ac:dyDescent="0.25">
      <c r="A101" s="18">
        <v>15</v>
      </c>
      <c r="B101" s="18" t="s">
        <v>424</v>
      </c>
      <c r="C101" s="18" t="s">
        <v>346</v>
      </c>
      <c r="D101" s="18" t="s">
        <v>425</v>
      </c>
      <c r="E101" s="18">
        <v>0</v>
      </c>
      <c r="F101" s="18" t="s">
        <v>398</v>
      </c>
    </row>
    <row r="102" spans="1:6" s="4" customFormat="1" ht="70.349999999999994" customHeight="1" x14ac:dyDescent="0.25">
      <c r="A102" s="18">
        <v>15</v>
      </c>
      <c r="B102" s="18" t="s">
        <v>437</v>
      </c>
      <c r="C102" s="18" t="s">
        <v>439</v>
      </c>
      <c r="D102" s="18" t="s">
        <v>440</v>
      </c>
      <c r="E102" s="18">
        <v>0</v>
      </c>
      <c r="F102" s="18" t="s">
        <v>351</v>
      </c>
    </row>
    <row r="103" spans="1:6" ht="70.349999999999994" customHeight="1" x14ac:dyDescent="0.25">
      <c r="A103" s="18">
        <v>15</v>
      </c>
      <c r="B103" s="18" t="s">
        <v>438</v>
      </c>
      <c r="C103" s="18" t="s">
        <v>400</v>
      </c>
      <c r="D103" s="18" t="s">
        <v>401</v>
      </c>
      <c r="E103" s="18">
        <v>0</v>
      </c>
      <c r="F103" s="18" t="s">
        <v>441</v>
      </c>
    </row>
    <row r="104" spans="1:6" ht="70.349999999999994" customHeight="1" x14ac:dyDescent="0.25">
      <c r="A104" s="18">
        <v>15</v>
      </c>
      <c r="B104" s="18" t="s">
        <v>426</v>
      </c>
      <c r="C104" s="18" t="s">
        <v>407</v>
      </c>
      <c r="D104" s="18" t="s">
        <v>427</v>
      </c>
      <c r="E104" s="18" t="s">
        <v>614</v>
      </c>
      <c r="F104" s="18" t="s">
        <v>428</v>
      </c>
    </row>
    <row r="105" spans="1:6" ht="70.349999999999994" customHeight="1" x14ac:dyDescent="0.25">
      <c r="A105" s="18">
        <v>16</v>
      </c>
      <c r="B105" s="18" t="s">
        <v>370</v>
      </c>
      <c r="C105" s="18" t="s">
        <v>371</v>
      </c>
      <c r="D105" s="18" t="s">
        <v>372</v>
      </c>
      <c r="E105" s="31" t="s">
        <v>599</v>
      </c>
      <c r="F105" s="18" t="s">
        <v>374</v>
      </c>
    </row>
    <row r="106" spans="1:6" ht="70.349999999999994" customHeight="1" x14ac:dyDescent="0.25">
      <c r="A106" s="18">
        <v>16</v>
      </c>
      <c r="B106" s="18" t="s">
        <v>338</v>
      </c>
      <c r="C106" s="18" t="s">
        <v>339</v>
      </c>
      <c r="D106" s="18" t="s">
        <v>340</v>
      </c>
      <c r="E106" s="18" t="s">
        <v>598</v>
      </c>
      <c r="F106" s="18" t="s">
        <v>350</v>
      </c>
    </row>
    <row r="107" spans="1:6" ht="70.349999999999994" customHeight="1" x14ac:dyDescent="0.25">
      <c r="A107" s="18">
        <v>16</v>
      </c>
      <c r="B107" s="18" t="s">
        <v>410</v>
      </c>
      <c r="C107" s="18" t="s">
        <v>411</v>
      </c>
      <c r="D107" s="18" t="s">
        <v>412</v>
      </c>
      <c r="E107" s="18" t="s">
        <v>605</v>
      </c>
      <c r="F107" s="18" t="s">
        <v>448</v>
      </c>
    </row>
    <row r="108" spans="1:6" ht="70.349999999999994" customHeight="1" x14ac:dyDescent="0.25">
      <c r="A108" s="18">
        <v>16</v>
      </c>
      <c r="B108" s="18" t="s">
        <v>399</v>
      </c>
      <c r="C108" s="18" t="s">
        <v>400</v>
      </c>
      <c r="D108" s="18" t="s">
        <v>401</v>
      </c>
      <c r="E108" s="18">
        <v>0</v>
      </c>
      <c r="F108" s="18" t="s">
        <v>381</v>
      </c>
    </row>
    <row r="109" spans="1:6" ht="70.349999999999994" customHeight="1" x14ac:dyDescent="0.25">
      <c r="A109" s="18">
        <v>16</v>
      </c>
      <c r="B109" s="18" t="s">
        <v>426</v>
      </c>
      <c r="C109" s="18" t="s">
        <v>407</v>
      </c>
      <c r="D109" s="18" t="s">
        <v>427</v>
      </c>
      <c r="E109" s="18" t="s">
        <v>614</v>
      </c>
      <c r="F109" s="18" t="s">
        <v>405</v>
      </c>
    </row>
    <row r="110" spans="1:6" s="6" customFormat="1" ht="70.349999999999994" customHeight="1" x14ac:dyDescent="0.25">
      <c r="A110" s="18">
        <v>17</v>
      </c>
      <c r="B110" s="18" t="s">
        <v>338</v>
      </c>
      <c r="C110" s="18" t="s">
        <v>339</v>
      </c>
      <c r="D110" s="18" t="s">
        <v>340</v>
      </c>
      <c r="E110" s="18" t="s">
        <v>598</v>
      </c>
      <c r="F110" s="18" t="s">
        <v>350</v>
      </c>
    </row>
    <row r="111" spans="1:6" s="6" customFormat="1" ht="70.349999999999994" customHeight="1" x14ac:dyDescent="0.25">
      <c r="A111" s="18">
        <v>17</v>
      </c>
      <c r="B111" s="18" t="s">
        <v>618</v>
      </c>
      <c r="C111" s="18" t="s">
        <v>619</v>
      </c>
      <c r="D111" s="18" t="s">
        <v>620</v>
      </c>
      <c r="E111" s="19">
        <v>0</v>
      </c>
      <c r="F111" s="18" t="s">
        <v>351</v>
      </c>
    </row>
    <row r="112" spans="1:6" s="6" customFormat="1" ht="70.349999999999994" customHeight="1" x14ac:dyDescent="0.25">
      <c r="A112" s="18">
        <v>17</v>
      </c>
      <c r="B112" s="18" t="s">
        <v>621</v>
      </c>
      <c r="C112" s="18" t="s">
        <v>622</v>
      </c>
      <c r="D112" s="18" t="s">
        <v>366</v>
      </c>
      <c r="E112" s="18" t="s">
        <v>640</v>
      </c>
      <c r="F112" s="18" t="s">
        <v>623</v>
      </c>
    </row>
    <row r="113" spans="1:6" s="6" customFormat="1" ht="70.349999999999994" customHeight="1" x14ac:dyDescent="0.25">
      <c r="A113" s="18">
        <v>17</v>
      </c>
      <c r="B113" s="18" t="s">
        <v>624</v>
      </c>
      <c r="C113" s="18" t="s">
        <v>340</v>
      </c>
      <c r="D113" s="18" t="s">
        <v>401</v>
      </c>
      <c r="E113" s="18">
        <v>0</v>
      </c>
      <c r="F113" s="18" t="s">
        <v>625</v>
      </c>
    </row>
    <row r="114" spans="1:6" s="6" customFormat="1" ht="70.349999999999994" customHeight="1" x14ac:dyDescent="0.25">
      <c r="A114" s="18">
        <v>17</v>
      </c>
      <c r="B114" s="18" t="s">
        <v>626</v>
      </c>
      <c r="C114" s="18" t="s">
        <v>348</v>
      </c>
      <c r="D114" s="18" t="s">
        <v>349</v>
      </c>
      <c r="E114" s="18" t="s">
        <v>610</v>
      </c>
      <c r="F114" s="18" t="s">
        <v>353</v>
      </c>
    </row>
    <row r="115" spans="1:6" s="6" customFormat="1" ht="70.349999999999994" customHeight="1" x14ac:dyDescent="0.25">
      <c r="A115" s="18">
        <v>18</v>
      </c>
      <c r="B115" s="18" t="s">
        <v>338</v>
      </c>
      <c r="C115" s="18" t="s">
        <v>339</v>
      </c>
      <c r="D115" s="18" t="s">
        <v>340</v>
      </c>
      <c r="E115" s="18" t="s">
        <v>598</v>
      </c>
      <c r="F115" s="18" t="s">
        <v>350</v>
      </c>
    </row>
    <row r="116" spans="1:6" s="6" customFormat="1" ht="70.349999999999994" customHeight="1" x14ac:dyDescent="0.25">
      <c r="A116" s="18">
        <v>18</v>
      </c>
      <c r="B116" s="18" t="s">
        <v>627</v>
      </c>
      <c r="C116" s="18" t="s">
        <v>628</v>
      </c>
      <c r="D116" s="18" t="s">
        <v>629</v>
      </c>
      <c r="E116" s="18">
        <v>0</v>
      </c>
      <c r="F116" s="18" t="s">
        <v>630</v>
      </c>
    </row>
    <row r="117" spans="1:6" s="6" customFormat="1" ht="70.349999999999994" customHeight="1" x14ac:dyDescent="0.25">
      <c r="A117" s="18">
        <v>18</v>
      </c>
      <c r="B117" s="18" t="s">
        <v>631</v>
      </c>
      <c r="C117" s="18" t="s">
        <v>632</v>
      </c>
      <c r="D117" s="18" t="s">
        <v>638</v>
      </c>
      <c r="E117" s="18">
        <v>0</v>
      </c>
      <c r="F117" s="18" t="s">
        <v>416</v>
      </c>
    </row>
    <row r="118" spans="1:6" s="6" customFormat="1" ht="70.349999999999994" customHeight="1" x14ac:dyDescent="0.25">
      <c r="A118" s="18">
        <v>18</v>
      </c>
      <c r="B118" s="18" t="s">
        <v>633</v>
      </c>
      <c r="C118" s="18" t="s">
        <v>577</v>
      </c>
      <c r="D118" s="18" t="s">
        <v>567</v>
      </c>
      <c r="E118" s="18">
        <v>0</v>
      </c>
      <c r="F118" s="18" t="s">
        <v>416</v>
      </c>
    </row>
    <row r="119" spans="1:6" s="6" customFormat="1" ht="70.349999999999994" customHeight="1" x14ac:dyDescent="0.25">
      <c r="A119" s="18">
        <v>18</v>
      </c>
      <c r="B119" s="18" t="s">
        <v>573</v>
      </c>
      <c r="C119" s="18" t="s">
        <v>408</v>
      </c>
      <c r="D119" s="18" t="s">
        <v>407</v>
      </c>
      <c r="E119" s="18" t="s">
        <v>575</v>
      </c>
      <c r="F119" s="18" t="s">
        <v>416</v>
      </c>
    </row>
    <row r="120" spans="1:6" s="6" customFormat="1" ht="70.349999999999994" customHeight="1" x14ac:dyDescent="0.25">
      <c r="A120" s="18">
        <v>18</v>
      </c>
      <c r="B120" s="18" t="s">
        <v>417</v>
      </c>
      <c r="C120" s="18" t="s">
        <v>366</v>
      </c>
      <c r="D120" s="18" t="s">
        <v>365</v>
      </c>
      <c r="E120" s="18" t="s">
        <v>613</v>
      </c>
      <c r="F120" s="18" t="s">
        <v>416</v>
      </c>
    </row>
    <row r="121" spans="1:6" s="6" customFormat="1" ht="70.349999999999994" customHeight="1" x14ac:dyDescent="0.25">
      <c r="A121" s="18">
        <v>18</v>
      </c>
      <c r="B121" s="18" t="s">
        <v>635</v>
      </c>
      <c r="C121" s="18" t="s">
        <v>636</v>
      </c>
      <c r="D121" s="18" t="s">
        <v>637</v>
      </c>
      <c r="E121" s="18">
        <v>0</v>
      </c>
      <c r="F121" s="18" t="s">
        <v>351</v>
      </c>
    </row>
    <row r="122" spans="1:6" s="6" customFormat="1" ht="70.349999999999994" customHeight="1" x14ac:dyDescent="0.25">
      <c r="A122" s="18">
        <v>19</v>
      </c>
      <c r="B122" s="18" t="s">
        <v>338</v>
      </c>
      <c r="C122" s="18" t="s">
        <v>339</v>
      </c>
      <c r="D122" s="18" t="s">
        <v>340</v>
      </c>
      <c r="E122" s="18" t="s">
        <v>598</v>
      </c>
      <c r="F122" s="18" t="s">
        <v>350</v>
      </c>
    </row>
    <row r="123" spans="1:6" s="6" customFormat="1" ht="70.349999999999994" customHeight="1" x14ac:dyDescent="0.25">
      <c r="A123" s="18">
        <v>19</v>
      </c>
      <c r="B123" s="18" t="s">
        <v>627</v>
      </c>
      <c r="C123" s="18" t="s">
        <v>628</v>
      </c>
      <c r="D123" s="18" t="s">
        <v>629</v>
      </c>
      <c r="E123" s="18">
        <v>0</v>
      </c>
      <c r="F123" s="18" t="s">
        <v>630</v>
      </c>
    </row>
    <row r="124" spans="1:6" s="6" customFormat="1" ht="70.349999999999994" customHeight="1" x14ac:dyDescent="0.25">
      <c r="A124" s="18">
        <v>19</v>
      </c>
      <c r="B124" s="18" t="s">
        <v>631</v>
      </c>
      <c r="C124" s="18" t="s">
        <v>632</v>
      </c>
      <c r="D124" s="18" t="s">
        <v>638</v>
      </c>
      <c r="E124" s="18">
        <v>0</v>
      </c>
      <c r="F124" s="18" t="s">
        <v>416</v>
      </c>
    </row>
    <row r="125" spans="1:6" s="6" customFormat="1" ht="70.349999999999994" customHeight="1" x14ac:dyDescent="0.25">
      <c r="A125" s="18">
        <v>19</v>
      </c>
      <c r="B125" s="18" t="s">
        <v>633</v>
      </c>
      <c r="C125" s="18" t="s">
        <v>577</v>
      </c>
      <c r="D125" s="18" t="s">
        <v>567</v>
      </c>
      <c r="E125" s="18">
        <v>0</v>
      </c>
      <c r="F125" s="18" t="s">
        <v>416</v>
      </c>
    </row>
    <row r="126" spans="1:6" s="6" customFormat="1" ht="70.349999999999994" customHeight="1" x14ac:dyDescent="0.25">
      <c r="A126" s="18">
        <v>19</v>
      </c>
      <c r="B126" s="18" t="s">
        <v>573</v>
      </c>
      <c r="C126" s="18" t="s">
        <v>408</v>
      </c>
      <c r="D126" s="18" t="s">
        <v>407</v>
      </c>
      <c r="E126" s="18" t="s">
        <v>575</v>
      </c>
      <c r="F126" s="18" t="s">
        <v>416</v>
      </c>
    </row>
    <row r="127" spans="1:6" s="6" customFormat="1" ht="70.349999999999994" customHeight="1" x14ac:dyDescent="0.25">
      <c r="A127" s="18">
        <v>19</v>
      </c>
      <c r="B127" s="18" t="s">
        <v>417</v>
      </c>
      <c r="C127" s="18" t="s">
        <v>366</v>
      </c>
      <c r="D127" s="18" t="s">
        <v>365</v>
      </c>
      <c r="E127" s="18" t="s">
        <v>613</v>
      </c>
      <c r="F127" s="18" t="s">
        <v>416</v>
      </c>
    </row>
    <row r="128" spans="1:6" s="6" customFormat="1" ht="70.349999999999994" customHeight="1" x14ac:dyDescent="0.25">
      <c r="A128" s="18">
        <v>19</v>
      </c>
      <c r="B128" s="18" t="s">
        <v>635</v>
      </c>
      <c r="C128" s="18" t="s">
        <v>636</v>
      </c>
      <c r="D128" s="18" t="s">
        <v>637</v>
      </c>
      <c r="E128" s="18">
        <v>0</v>
      </c>
      <c r="F128" s="18" t="s">
        <v>351</v>
      </c>
    </row>
    <row r="129" spans="1:6" s="6" customFormat="1" ht="70.349999999999994" customHeight="1" x14ac:dyDescent="0.25">
      <c r="A129" s="18">
        <v>20</v>
      </c>
      <c r="B129" s="18" t="s">
        <v>338</v>
      </c>
      <c r="C129" s="18" t="s">
        <v>339</v>
      </c>
      <c r="D129" s="18" t="s">
        <v>340</v>
      </c>
      <c r="E129" s="18" t="s">
        <v>598</v>
      </c>
      <c r="F129" s="18" t="s">
        <v>350</v>
      </c>
    </row>
    <row r="130" spans="1:6" s="6" customFormat="1" ht="70.349999999999994" customHeight="1" x14ac:dyDescent="0.25">
      <c r="A130" s="18">
        <v>20</v>
      </c>
      <c r="B130" s="18" t="s">
        <v>627</v>
      </c>
      <c r="C130" s="18" t="s">
        <v>628</v>
      </c>
      <c r="D130" s="18" t="s">
        <v>629</v>
      </c>
      <c r="E130" s="18">
        <v>0</v>
      </c>
      <c r="F130" s="18" t="s">
        <v>630</v>
      </c>
    </row>
    <row r="131" spans="1:6" s="6" customFormat="1" ht="70.349999999999994" customHeight="1" x14ac:dyDescent="0.25">
      <c r="A131" s="18">
        <v>20</v>
      </c>
      <c r="B131" s="18" t="s">
        <v>631</v>
      </c>
      <c r="C131" s="18" t="s">
        <v>632</v>
      </c>
      <c r="D131" s="18" t="s">
        <v>638</v>
      </c>
      <c r="E131" s="18">
        <v>0</v>
      </c>
      <c r="F131" s="18" t="s">
        <v>416</v>
      </c>
    </row>
    <row r="132" spans="1:6" s="6" customFormat="1" ht="70.349999999999994" customHeight="1" x14ac:dyDescent="0.25">
      <c r="A132" s="18">
        <v>20</v>
      </c>
      <c r="B132" s="18" t="s">
        <v>633</v>
      </c>
      <c r="C132" s="18" t="s">
        <v>577</v>
      </c>
      <c r="D132" s="18" t="s">
        <v>567</v>
      </c>
      <c r="E132" s="18">
        <v>0</v>
      </c>
      <c r="F132" s="18" t="s">
        <v>416</v>
      </c>
    </row>
    <row r="133" spans="1:6" s="6" customFormat="1" ht="70.349999999999994" customHeight="1" x14ac:dyDescent="0.25">
      <c r="A133" s="18">
        <v>20</v>
      </c>
      <c r="B133" s="18" t="s">
        <v>573</v>
      </c>
      <c r="C133" s="18" t="s">
        <v>408</v>
      </c>
      <c r="D133" s="18" t="s">
        <v>407</v>
      </c>
      <c r="E133" s="18" t="s">
        <v>575</v>
      </c>
      <c r="F133" s="18" t="s">
        <v>416</v>
      </c>
    </row>
    <row r="134" spans="1:6" s="6" customFormat="1" ht="70.349999999999994" customHeight="1" x14ac:dyDescent="0.25">
      <c r="A134" s="18">
        <v>20</v>
      </c>
      <c r="B134" s="18" t="s">
        <v>417</v>
      </c>
      <c r="C134" s="18" t="s">
        <v>366</v>
      </c>
      <c r="D134" s="18" t="s">
        <v>365</v>
      </c>
      <c r="E134" s="18" t="s">
        <v>613</v>
      </c>
      <c r="F134" s="18" t="s">
        <v>416</v>
      </c>
    </row>
    <row r="135" spans="1:6" s="6" customFormat="1" ht="70.349999999999994" customHeight="1" x14ac:dyDescent="0.25">
      <c r="A135" s="18">
        <v>20</v>
      </c>
      <c r="B135" s="18" t="s">
        <v>635</v>
      </c>
      <c r="C135" s="18" t="s">
        <v>636</v>
      </c>
      <c r="D135" s="18" t="s">
        <v>637</v>
      </c>
      <c r="E135" s="18">
        <v>0</v>
      </c>
      <c r="F135" s="18" t="s">
        <v>351</v>
      </c>
    </row>
    <row r="136" spans="1:6" s="6" customFormat="1" ht="70.349999999999994" customHeight="1" x14ac:dyDescent="0.25">
      <c r="A136" s="18">
        <v>21</v>
      </c>
      <c r="B136" s="18" t="s">
        <v>338</v>
      </c>
      <c r="C136" s="18" t="s">
        <v>339</v>
      </c>
      <c r="D136" s="18" t="s">
        <v>340</v>
      </c>
      <c r="E136" s="18" t="s">
        <v>598</v>
      </c>
      <c r="F136" s="18" t="s">
        <v>350</v>
      </c>
    </row>
    <row r="137" spans="1:6" s="6" customFormat="1" ht="70.349999999999994" customHeight="1" x14ac:dyDescent="0.25">
      <c r="A137" s="18">
        <v>21</v>
      </c>
      <c r="B137" s="18" t="s">
        <v>627</v>
      </c>
      <c r="C137" s="18" t="s">
        <v>628</v>
      </c>
      <c r="D137" s="18" t="s">
        <v>629</v>
      </c>
      <c r="E137" s="19">
        <v>0</v>
      </c>
      <c r="F137" s="18" t="s">
        <v>630</v>
      </c>
    </row>
    <row r="138" spans="1:6" s="6" customFormat="1" ht="70.349999999999994" customHeight="1" x14ac:dyDescent="0.25">
      <c r="A138" s="18">
        <v>21</v>
      </c>
      <c r="B138" s="18" t="s">
        <v>631</v>
      </c>
      <c r="C138" s="18" t="s">
        <v>632</v>
      </c>
      <c r="D138" s="18" t="s">
        <v>638</v>
      </c>
      <c r="E138" s="18">
        <v>0</v>
      </c>
      <c r="F138" s="18" t="s">
        <v>416</v>
      </c>
    </row>
    <row r="139" spans="1:6" s="6" customFormat="1" ht="70.349999999999994" customHeight="1" x14ac:dyDescent="0.25">
      <c r="A139" s="18">
        <v>21</v>
      </c>
      <c r="B139" s="18" t="s">
        <v>633</v>
      </c>
      <c r="C139" s="18" t="s">
        <v>577</v>
      </c>
      <c r="D139" s="18" t="s">
        <v>567</v>
      </c>
      <c r="E139" s="19">
        <v>0</v>
      </c>
      <c r="F139" s="18" t="s">
        <v>416</v>
      </c>
    </row>
    <row r="140" spans="1:6" s="6" customFormat="1" ht="70.349999999999994" customHeight="1" x14ac:dyDescent="0.25">
      <c r="A140" s="18">
        <v>21</v>
      </c>
      <c r="B140" s="18" t="s">
        <v>573</v>
      </c>
      <c r="C140" s="18" t="s">
        <v>408</v>
      </c>
      <c r="D140" s="18" t="s">
        <v>407</v>
      </c>
      <c r="E140" s="18" t="s">
        <v>575</v>
      </c>
      <c r="F140" s="18" t="s">
        <v>416</v>
      </c>
    </row>
    <row r="141" spans="1:6" s="6" customFormat="1" ht="70.349999999999994" customHeight="1" x14ac:dyDescent="0.25">
      <c r="A141" s="18">
        <v>21</v>
      </c>
      <c r="B141" s="18" t="s">
        <v>417</v>
      </c>
      <c r="C141" s="18" t="s">
        <v>366</v>
      </c>
      <c r="D141" s="18" t="s">
        <v>365</v>
      </c>
      <c r="E141" s="18" t="s">
        <v>613</v>
      </c>
      <c r="F141" s="18" t="s">
        <v>416</v>
      </c>
    </row>
    <row r="142" spans="1:6" s="6" customFormat="1" ht="70.349999999999994" customHeight="1" x14ac:dyDescent="0.25">
      <c r="A142" s="18">
        <v>21</v>
      </c>
      <c r="B142" s="18" t="s">
        <v>635</v>
      </c>
      <c r="C142" s="18" t="s">
        <v>636</v>
      </c>
      <c r="D142" s="18" t="s">
        <v>637</v>
      </c>
      <c r="E142" s="19">
        <v>0</v>
      </c>
      <c r="F142" s="18" t="s">
        <v>351</v>
      </c>
    </row>
    <row r="143" spans="1:6" s="6" customFormat="1" ht="70.349999999999994" customHeight="1" x14ac:dyDescent="0.25">
      <c r="A143" s="18">
        <v>22</v>
      </c>
      <c r="B143" s="18" t="s">
        <v>338</v>
      </c>
      <c r="C143" s="18" t="s">
        <v>339</v>
      </c>
      <c r="D143" s="18" t="s">
        <v>340</v>
      </c>
      <c r="E143" s="18" t="s">
        <v>598</v>
      </c>
      <c r="F143" s="18" t="s">
        <v>350</v>
      </c>
    </row>
    <row r="144" spans="1:6" s="6" customFormat="1" ht="70.349999999999994" customHeight="1" x14ac:dyDescent="0.25">
      <c r="A144" s="18">
        <v>22</v>
      </c>
      <c r="B144" s="18" t="s">
        <v>627</v>
      </c>
      <c r="C144" s="18" t="s">
        <v>628</v>
      </c>
      <c r="D144" s="18" t="s">
        <v>629</v>
      </c>
      <c r="E144" s="19">
        <v>0</v>
      </c>
      <c r="F144" s="18" t="s">
        <v>630</v>
      </c>
    </row>
    <row r="145" spans="1:6" s="6" customFormat="1" ht="70.349999999999994" customHeight="1" x14ac:dyDescent="0.25">
      <c r="A145" s="18">
        <v>22</v>
      </c>
      <c r="B145" s="18" t="s">
        <v>631</v>
      </c>
      <c r="C145" s="18" t="s">
        <v>632</v>
      </c>
      <c r="D145" s="18" t="s">
        <v>638</v>
      </c>
      <c r="E145" s="18">
        <v>0</v>
      </c>
      <c r="F145" s="18" t="s">
        <v>416</v>
      </c>
    </row>
    <row r="146" spans="1:6" s="6" customFormat="1" ht="70.349999999999994" customHeight="1" x14ac:dyDescent="0.25">
      <c r="A146" s="18">
        <v>22</v>
      </c>
      <c r="B146" s="18" t="s">
        <v>633</v>
      </c>
      <c r="C146" s="18" t="s">
        <v>577</v>
      </c>
      <c r="D146" s="18" t="s">
        <v>567</v>
      </c>
      <c r="E146" s="19">
        <v>0</v>
      </c>
      <c r="F146" s="18" t="s">
        <v>416</v>
      </c>
    </row>
    <row r="147" spans="1:6" s="6" customFormat="1" ht="70.349999999999994" customHeight="1" x14ac:dyDescent="0.25">
      <c r="A147" s="18">
        <v>22</v>
      </c>
      <c r="B147" s="18" t="s">
        <v>573</v>
      </c>
      <c r="C147" s="18" t="s">
        <v>408</v>
      </c>
      <c r="D147" s="18" t="s">
        <v>407</v>
      </c>
      <c r="E147" s="18" t="s">
        <v>575</v>
      </c>
      <c r="F147" s="18" t="s">
        <v>416</v>
      </c>
    </row>
    <row r="148" spans="1:6" s="6" customFormat="1" ht="70.349999999999994" customHeight="1" x14ac:dyDescent="0.25">
      <c r="A148" s="18">
        <v>22</v>
      </c>
      <c r="B148" s="18" t="s">
        <v>417</v>
      </c>
      <c r="C148" s="18" t="s">
        <v>366</v>
      </c>
      <c r="D148" s="18" t="s">
        <v>365</v>
      </c>
      <c r="E148" s="18" t="s">
        <v>613</v>
      </c>
      <c r="F148" s="18" t="s">
        <v>416</v>
      </c>
    </row>
    <row r="149" spans="1:6" s="6" customFormat="1" ht="70.349999999999994" customHeight="1" x14ac:dyDescent="0.25">
      <c r="A149" s="18">
        <v>22</v>
      </c>
      <c r="B149" s="18" t="s">
        <v>635</v>
      </c>
      <c r="C149" s="18" t="s">
        <v>636</v>
      </c>
      <c r="D149" s="18" t="s">
        <v>637</v>
      </c>
      <c r="E149" s="19">
        <v>0</v>
      </c>
      <c r="F149" s="18" t="s">
        <v>351</v>
      </c>
    </row>
    <row r="150" spans="1:6" s="6" customFormat="1" ht="70.349999999999994" customHeight="1" x14ac:dyDescent="0.25">
      <c r="A150" s="18">
        <v>23</v>
      </c>
      <c r="B150" s="18" t="s">
        <v>338</v>
      </c>
      <c r="C150" s="18" t="s">
        <v>339</v>
      </c>
      <c r="D150" s="18" t="s">
        <v>340</v>
      </c>
      <c r="E150" s="18" t="s">
        <v>598</v>
      </c>
      <c r="F150" s="18" t="s">
        <v>350</v>
      </c>
    </row>
    <row r="151" spans="1:6" s="6" customFormat="1" ht="70.349999999999994" customHeight="1" x14ac:dyDescent="0.25">
      <c r="A151" s="18">
        <v>23</v>
      </c>
      <c r="B151" s="18" t="s">
        <v>627</v>
      </c>
      <c r="C151" s="18" t="s">
        <v>628</v>
      </c>
      <c r="D151" s="18" t="s">
        <v>629</v>
      </c>
      <c r="E151" s="18">
        <v>0</v>
      </c>
      <c r="F151" s="18" t="s">
        <v>630</v>
      </c>
    </row>
    <row r="152" spans="1:6" s="6" customFormat="1" ht="70.349999999999994" customHeight="1" x14ac:dyDescent="0.25">
      <c r="A152" s="18">
        <v>23</v>
      </c>
      <c r="B152" s="18" t="s">
        <v>631</v>
      </c>
      <c r="C152" s="18" t="s">
        <v>632</v>
      </c>
      <c r="D152" s="18" t="s">
        <v>638</v>
      </c>
      <c r="E152" s="18">
        <v>0</v>
      </c>
      <c r="F152" s="18" t="s">
        <v>416</v>
      </c>
    </row>
    <row r="153" spans="1:6" s="6" customFormat="1" ht="70.349999999999994" customHeight="1" x14ac:dyDescent="0.25">
      <c r="A153" s="18">
        <v>23</v>
      </c>
      <c r="B153" s="18" t="s">
        <v>633</v>
      </c>
      <c r="C153" s="18" t="s">
        <v>577</v>
      </c>
      <c r="D153" s="18" t="s">
        <v>567</v>
      </c>
      <c r="E153" s="18">
        <v>0</v>
      </c>
      <c r="F153" s="18" t="s">
        <v>416</v>
      </c>
    </row>
    <row r="154" spans="1:6" s="6" customFormat="1" ht="70.349999999999994" customHeight="1" x14ac:dyDescent="0.25">
      <c r="A154" s="18">
        <v>23</v>
      </c>
      <c r="B154" s="18" t="s">
        <v>573</v>
      </c>
      <c r="C154" s="18" t="s">
        <v>408</v>
      </c>
      <c r="D154" s="18" t="s">
        <v>407</v>
      </c>
      <c r="E154" s="18" t="s">
        <v>575</v>
      </c>
      <c r="F154" s="18" t="s">
        <v>416</v>
      </c>
    </row>
    <row r="155" spans="1:6" s="6" customFormat="1" ht="70.349999999999994" customHeight="1" x14ac:dyDescent="0.25">
      <c r="A155" s="18">
        <v>23</v>
      </c>
      <c r="B155" s="18" t="s">
        <v>417</v>
      </c>
      <c r="C155" s="18" t="s">
        <v>366</v>
      </c>
      <c r="D155" s="18" t="s">
        <v>365</v>
      </c>
      <c r="E155" s="18" t="s">
        <v>613</v>
      </c>
      <c r="F155" s="18" t="s">
        <v>416</v>
      </c>
    </row>
    <row r="156" spans="1:6" s="6" customFormat="1" ht="70.349999999999994" customHeight="1" x14ac:dyDescent="0.25">
      <c r="A156" s="18">
        <v>23</v>
      </c>
      <c r="B156" s="18" t="s">
        <v>635</v>
      </c>
      <c r="C156" s="18" t="s">
        <v>636</v>
      </c>
      <c r="D156" s="18" t="s">
        <v>637</v>
      </c>
      <c r="E156" s="18">
        <v>0</v>
      </c>
      <c r="F156" s="18" t="s">
        <v>351</v>
      </c>
    </row>
    <row r="157" spans="1:6" s="6" customFormat="1" ht="70.349999999999994" customHeight="1" x14ac:dyDescent="0.25">
      <c r="A157" s="18">
        <v>24</v>
      </c>
      <c r="B157" s="18" t="s">
        <v>338</v>
      </c>
      <c r="C157" s="18" t="s">
        <v>339</v>
      </c>
      <c r="D157" s="18" t="s">
        <v>340</v>
      </c>
      <c r="E157" s="18" t="s">
        <v>598</v>
      </c>
      <c r="F157" s="18" t="s">
        <v>350</v>
      </c>
    </row>
    <row r="158" spans="1:6" s="6" customFormat="1" ht="70.349999999999994" customHeight="1" x14ac:dyDescent="0.25">
      <c r="A158" s="18">
        <v>24</v>
      </c>
      <c r="B158" s="18" t="s">
        <v>627</v>
      </c>
      <c r="C158" s="18" t="s">
        <v>628</v>
      </c>
      <c r="D158" s="18" t="s">
        <v>629</v>
      </c>
      <c r="E158" s="18">
        <v>0</v>
      </c>
      <c r="F158" s="18" t="s">
        <v>630</v>
      </c>
    </row>
    <row r="159" spans="1:6" s="6" customFormat="1" ht="70.349999999999994" customHeight="1" x14ac:dyDescent="0.25">
      <c r="A159" s="18">
        <v>24</v>
      </c>
      <c r="B159" s="18" t="s">
        <v>631</v>
      </c>
      <c r="C159" s="18" t="s">
        <v>632</v>
      </c>
      <c r="D159" s="18" t="s">
        <v>638</v>
      </c>
      <c r="E159" s="18">
        <v>0</v>
      </c>
      <c r="F159" s="18" t="s">
        <v>416</v>
      </c>
    </row>
    <row r="160" spans="1:6" s="6" customFormat="1" ht="70.349999999999994" customHeight="1" x14ac:dyDescent="0.25">
      <c r="A160" s="18">
        <v>24</v>
      </c>
      <c r="B160" s="18" t="s">
        <v>633</v>
      </c>
      <c r="C160" s="18" t="s">
        <v>577</v>
      </c>
      <c r="D160" s="18" t="s">
        <v>567</v>
      </c>
      <c r="E160" s="18">
        <v>0</v>
      </c>
      <c r="F160" s="18" t="s">
        <v>416</v>
      </c>
    </row>
    <row r="161" spans="1:6" s="6" customFormat="1" ht="70.349999999999994" customHeight="1" x14ac:dyDescent="0.25">
      <c r="A161" s="18">
        <v>24</v>
      </c>
      <c r="B161" s="18" t="s">
        <v>573</v>
      </c>
      <c r="C161" s="18" t="s">
        <v>408</v>
      </c>
      <c r="D161" s="18" t="s">
        <v>407</v>
      </c>
      <c r="E161" s="18" t="s">
        <v>575</v>
      </c>
      <c r="F161" s="18" t="s">
        <v>416</v>
      </c>
    </row>
    <row r="162" spans="1:6" s="6" customFormat="1" ht="70.349999999999994" customHeight="1" x14ac:dyDescent="0.25">
      <c r="A162" s="18">
        <v>24</v>
      </c>
      <c r="B162" s="18" t="s">
        <v>417</v>
      </c>
      <c r="C162" s="18" t="s">
        <v>366</v>
      </c>
      <c r="D162" s="18" t="s">
        <v>365</v>
      </c>
      <c r="E162" s="18" t="s">
        <v>613</v>
      </c>
      <c r="F162" s="18" t="s">
        <v>416</v>
      </c>
    </row>
    <row r="163" spans="1:6" s="6" customFormat="1" ht="70.349999999999994" customHeight="1" x14ac:dyDescent="0.25">
      <c r="A163" s="18">
        <v>24</v>
      </c>
      <c r="B163" s="18" t="s">
        <v>635</v>
      </c>
      <c r="C163" s="18" t="s">
        <v>636</v>
      </c>
      <c r="D163" s="18" t="s">
        <v>637</v>
      </c>
      <c r="E163" s="18">
        <v>0</v>
      </c>
      <c r="F163" s="18" t="s">
        <v>351</v>
      </c>
    </row>
    <row r="164" spans="1:6" s="6" customFormat="1" ht="70.349999999999994" customHeight="1" x14ac:dyDescent="0.25">
      <c r="A164" s="18">
        <v>25</v>
      </c>
      <c r="B164" s="18" t="s">
        <v>338</v>
      </c>
      <c r="C164" s="18" t="s">
        <v>339</v>
      </c>
      <c r="D164" s="18" t="s">
        <v>340</v>
      </c>
      <c r="E164" s="18" t="s">
        <v>598</v>
      </c>
      <c r="F164" s="18" t="s">
        <v>350</v>
      </c>
    </row>
    <row r="165" spans="1:6" s="6" customFormat="1" ht="70.349999999999994" customHeight="1" x14ac:dyDescent="0.25">
      <c r="A165" s="18">
        <v>25</v>
      </c>
      <c r="B165" s="18" t="s">
        <v>627</v>
      </c>
      <c r="C165" s="18" t="s">
        <v>628</v>
      </c>
      <c r="D165" s="18" t="s">
        <v>629</v>
      </c>
      <c r="E165" s="18">
        <v>0</v>
      </c>
      <c r="F165" s="18" t="s">
        <v>630</v>
      </c>
    </row>
    <row r="166" spans="1:6" s="6" customFormat="1" ht="70.349999999999994" customHeight="1" x14ac:dyDescent="0.25">
      <c r="A166" s="18">
        <v>25</v>
      </c>
      <c r="B166" s="18" t="s">
        <v>631</v>
      </c>
      <c r="C166" s="18" t="s">
        <v>632</v>
      </c>
      <c r="D166" s="18" t="s">
        <v>638</v>
      </c>
      <c r="E166" s="18">
        <v>0</v>
      </c>
      <c r="F166" s="18" t="s">
        <v>416</v>
      </c>
    </row>
    <row r="167" spans="1:6" s="6" customFormat="1" ht="70.349999999999994" customHeight="1" x14ac:dyDescent="0.25">
      <c r="A167" s="18">
        <v>25</v>
      </c>
      <c r="B167" s="18" t="s">
        <v>633</v>
      </c>
      <c r="C167" s="18" t="s">
        <v>577</v>
      </c>
      <c r="D167" s="18" t="s">
        <v>567</v>
      </c>
      <c r="E167" s="18">
        <v>0</v>
      </c>
      <c r="F167" s="18" t="s">
        <v>416</v>
      </c>
    </row>
    <row r="168" spans="1:6" s="6" customFormat="1" ht="70.349999999999994" customHeight="1" x14ac:dyDescent="0.25">
      <c r="A168" s="18">
        <v>25</v>
      </c>
      <c r="B168" s="18" t="s">
        <v>573</v>
      </c>
      <c r="C168" s="18" t="s">
        <v>408</v>
      </c>
      <c r="D168" s="18" t="s">
        <v>407</v>
      </c>
      <c r="E168" s="18" t="s">
        <v>575</v>
      </c>
      <c r="F168" s="18" t="s">
        <v>416</v>
      </c>
    </row>
    <row r="169" spans="1:6" s="6" customFormat="1" ht="70.349999999999994" customHeight="1" x14ac:dyDescent="0.25">
      <c r="A169" s="18">
        <v>25</v>
      </c>
      <c r="B169" s="18" t="s">
        <v>417</v>
      </c>
      <c r="C169" s="18" t="s">
        <v>366</v>
      </c>
      <c r="D169" s="18" t="s">
        <v>365</v>
      </c>
      <c r="E169" s="18" t="s">
        <v>613</v>
      </c>
      <c r="F169" s="18" t="s">
        <v>416</v>
      </c>
    </row>
    <row r="170" spans="1:6" s="6" customFormat="1" ht="70.349999999999994" customHeight="1" x14ac:dyDescent="0.25">
      <c r="A170" s="18">
        <v>25</v>
      </c>
      <c r="B170" s="18" t="s">
        <v>635</v>
      </c>
      <c r="C170" s="18" t="s">
        <v>636</v>
      </c>
      <c r="D170" s="18" t="s">
        <v>637</v>
      </c>
      <c r="E170" s="18">
        <v>0</v>
      </c>
      <c r="F170" s="18" t="s">
        <v>351</v>
      </c>
    </row>
    <row r="171" spans="1:6" s="6" customFormat="1" ht="70.349999999999994" customHeight="1" x14ac:dyDescent="0.25">
      <c r="A171" s="18">
        <v>26</v>
      </c>
      <c r="B171" s="18" t="s">
        <v>338</v>
      </c>
      <c r="C171" s="18" t="s">
        <v>339</v>
      </c>
      <c r="D171" s="18" t="s">
        <v>340</v>
      </c>
      <c r="E171" s="18" t="s">
        <v>598</v>
      </c>
      <c r="F171" s="18" t="s">
        <v>350</v>
      </c>
    </row>
    <row r="172" spans="1:6" s="6" customFormat="1" ht="70.349999999999994" customHeight="1" x14ac:dyDescent="0.25">
      <c r="A172" s="18">
        <v>26</v>
      </c>
      <c r="B172" s="18" t="s">
        <v>627</v>
      </c>
      <c r="C172" s="18" t="s">
        <v>628</v>
      </c>
      <c r="D172" s="18" t="s">
        <v>629</v>
      </c>
      <c r="E172" s="18">
        <v>0</v>
      </c>
      <c r="F172" s="18" t="s">
        <v>630</v>
      </c>
    </row>
    <row r="173" spans="1:6" s="6" customFormat="1" ht="70.349999999999994" customHeight="1" x14ac:dyDescent="0.25">
      <c r="A173" s="18">
        <v>26</v>
      </c>
      <c r="B173" s="18" t="s">
        <v>631</v>
      </c>
      <c r="C173" s="18" t="s">
        <v>632</v>
      </c>
      <c r="D173" s="18" t="s">
        <v>638</v>
      </c>
      <c r="E173" s="18">
        <v>0</v>
      </c>
      <c r="F173" s="18" t="s">
        <v>416</v>
      </c>
    </row>
    <row r="174" spans="1:6" s="6" customFormat="1" ht="70.349999999999994" customHeight="1" x14ac:dyDescent="0.25">
      <c r="A174" s="18">
        <v>26</v>
      </c>
      <c r="B174" s="18" t="s">
        <v>633</v>
      </c>
      <c r="C174" s="18" t="s">
        <v>577</v>
      </c>
      <c r="D174" s="18" t="s">
        <v>567</v>
      </c>
      <c r="E174" s="18">
        <v>0</v>
      </c>
      <c r="F174" s="18" t="s">
        <v>416</v>
      </c>
    </row>
    <row r="175" spans="1:6" s="6" customFormat="1" ht="70.349999999999994" customHeight="1" x14ac:dyDescent="0.25">
      <c r="A175" s="18">
        <v>26</v>
      </c>
      <c r="B175" s="18" t="s">
        <v>573</v>
      </c>
      <c r="C175" s="18" t="s">
        <v>408</v>
      </c>
      <c r="D175" s="18" t="s">
        <v>407</v>
      </c>
      <c r="E175" s="18" t="s">
        <v>575</v>
      </c>
      <c r="F175" s="18" t="s">
        <v>416</v>
      </c>
    </row>
    <row r="176" spans="1:6" s="6" customFormat="1" ht="70.349999999999994" customHeight="1" x14ac:dyDescent="0.25">
      <c r="A176" s="18">
        <v>26</v>
      </c>
      <c r="B176" s="18" t="s">
        <v>417</v>
      </c>
      <c r="C176" s="18" t="s">
        <v>366</v>
      </c>
      <c r="D176" s="18" t="s">
        <v>365</v>
      </c>
      <c r="E176" s="18" t="s">
        <v>613</v>
      </c>
      <c r="F176" s="18" t="s">
        <v>416</v>
      </c>
    </row>
    <row r="177" spans="1:6" s="6" customFormat="1" ht="70.349999999999994" customHeight="1" x14ac:dyDescent="0.25">
      <c r="A177" s="18">
        <v>26</v>
      </c>
      <c r="B177" s="18" t="s">
        <v>635</v>
      </c>
      <c r="C177" s="18" t="s">
        <v>636</v>
      </c>
      <c r="D177" s="18" t="s">
        <v>637</v>
      </c>
      <c r="E177" s="18">
        <v>0</v>
      </c>
      <c r="F177" s="18" t="s">
        <v>351</v>
      </c>
    </row>
    <row r="178" spans="1:6" s="6" customFormat="1" ht="70.349999999999994" customHeight="1" x14ac:dyDescent="0.25">
      <c r="A178" s="18">
        <v>27</v>
      </c>
      <c r="B178" s="18" t="s">
        <v>338</v>
      </c>
      <c r="C178" s="18" t="s">
        <v>339</v>
      </c>
      <c r="D178" s="18" t="s">
        <v>340</v>
      </c>
      <c r="E178" s="18" t="s">
        <v>598</v>
      </c>
      <c r="F178" s="18" t="s">
        <v>350</v>
      </c>
    </row>
    <row r="179" spans="1:6" s="6" customFormat="1" ht="70.349999999999994" customHeight="1" x14ac:dyDescent="0.25">
      <c r="A179" s="18">
        <v>27</v>
      </c>
      <c r="B179" s="18" t="s">
        <v>627</v>
      </c>
      <c r="C179" s="18" t="s">
        <v>628</v>
      </c>
      <c r="D179" s="18" t="s">
        <v>629</v>
      </c>
      <c r="E179" s="18">
        <v>0</v>
      </c>
      <c r="F179" s="18" t="s">
        <v>630</v>
      </c>
    </row>
    <row r="180" spans="1:6" s="6" customFormat="1" ht="70.349999999999994" customHeight="1" x14ac:dyDescent="0.25">
      <c r="A180" s="18">
        <v>27</v>
      </c>
      <c r="B180" s="18" t="s">
        <v>631</v>
      </c>
      <c r="C180" s="18" t="s">
        <v>632</v>
      </c>
      <c r="D180" s="18" t="s">
        <v>638</v>
      </c>
      <c r="E180" s="18">
        <v>0</v>
      </c>
      <c r="F180" s="18" t="s">
        <v>416</v>
      </c>
    </row>
    <row r="181" spans="1:6" s="6" customFormat="1" ht="70.349999999999994" customHeight="1" x14ac:dyDescent="0.25">
      <c r="A181" s="18">
        <v>27</v>
      </c>
      <c r="B181" s="18" t="s">
        <v>633</v>
      </c>
      <c r="C181" s="18" t="s">
        <v>577</v>
      </c>
      <c r="D181" s="18" t="s">
        <v>567</v>
      </c>
      <c r="E181" s="18">
        <v>0</v>
      </c>
      <c r="F181" s="18" t="s">
        <v>416</v>
      </c>
    </row>
    <row r="182" spans="1:6" s="6" customFormat="1" ht="70.349999999999994" customHeight="1" x14ac:dyDescent="0.25">
      <c r="A182" s="18">
        <v>27</v>
      </c>
      <c r="B182" s="18" t="s">
        <v>573</v>
      </c>
      <c r="C182" s="18" t="s">
        <v>408</v>
      </c>
      <c r="D182" s="18" t="s">
        <v>407</v>
      </c>
      <c r="E182" s="18" t="s">
        <v>575</v>
      </c>
      <c r="F182" s="18" t="s">
        <v>416</v>
      </c>
    </row>
    <row r="183" spans="1:6" s="6" customFormat="1" ht="70.349999999999994" customHeight="1" x14ac:dyDescent="0.25">
      <c r="A183" s="18">
        <v>27</v>
      </c>
      <c r="B183" s="18" t="s">
        <v>417</v>
      </c>
      <c r="C183" s="18" t="s">
        <v>366</v>
      </c>
      <c r="D183" s="18" t="s">
        <v>365</v>
      </c>
      <c r="E183" s="18" t="s">
        <v>613</v>
      </c>
      <c r="F183" s="18" t="s">
        <v>416</v>
      </c>
    </row>
    <row r="184" spans="1:6" s="6" customFormat="1" ht="70.349999999999994" customHeight="1" x14ac:dyDescent="0.25">
      <c r="A184" s="18">
        <v>27</v>
      </c>
      <c r="B184" s="18" t="s">
        <v>635</v>
      </c>
      <c r="C184" s="18" t="s">
        <v>636</v>
      </c>
      <c r="D184" s="18" t="s">
        <v>637</v>
      </c>
      <c r="E184" s="18">
        <v>0</v>
      </c>
      <c r="F184" s="18" t="s">
        <v>351</v>
      </c>
    </row>
    <row r="185" spans="1:6" s="6" customFormat="1" ht="70.349999999999994" customHeight="1" x14ac:dyDescent="0.25">
      <c r="A185" s="18">
        <v>28</v>
      </c>
      <c r="B185" s="18" t="s">
        <v>338</v>
      </c>
      <c r="C185" s="18" t="s">
        <v>339</v>
      </c>
      <c r="D185" s="18" t="s">
        <v>340</v>
      </c>
      <c r="E185" s="18" t="s">
        <v>598</v>
      </c>
      <c r="F185" s="18" t="s">
        <v>350</v>
      </c>
    </row>
    <row r="186" spans="1:6" s="6" customFormat="1" ht="70.349999999999994" customHeight="1" x14ac:dyDescent="0.25">
      <c r="A186" s="18">
        <v>28</v>
      </c>
      <c r="B186" s="18" t="s">
        <v>627</v>
      </c>
      <c r="C186" s="18" t="s">
        <v>628</v>
      </c>
      <c r="D186" s="18" t="s">
        <v>629</v>
      </c>
      <c r="E186" s="18">
        <v>0</v>
      </c>
      <c r="F186" s="18" t="s">
        <v>630</v>
      </c>
    </row>
    <row r="187" spans="1:6" s="6" customFormat="1" ht="70.349999999999994" customHeight="1" x14ac:dyDescent="0.25">
      <c r="A187" s="18">
        <v>28</v>
      </c>
      <c r="B187" s="18" t="s">
        <v>631</v>
      </c>
      <c r="C187" s="18" t="s">
        <v>632</v>
      </c>
      <c r="D187" s="18" t="s">
        <v>638</v>
      </c>
      <c r="E187" s="18">
        <v>0</v>
      </c>
      <c r="F187" s="18" t="s">
        <v>416</v>
      </c>
    </row>
    <row r="188" spans="1:6" s="6" customFormat="1" ht="70.349999999999994" customHeight="1" x14ac:dyDescent="0.25">
      <c r="A188" s="18">
        <v>28</v>
      </c>
      <c r="B188" s="18" t="s">
        <v>633</v>
      </c>
      <c r="C188" s="18" t="s">
        <v>577</v>
      </c>
      <c r="D188" s="18" t="s">
        <v>567</v>
      </c>
      <c r="E188" s="18">
        <v>0</v>
      </c>
      <c r="F188" s="18" t="s">
        <v>416</v>
      </c>
    </row>
    <row r="189" spans="1:6" s="6" customFormat="1" ht="70.349999999999994" customHeight="1" x14ac:dyDescent="0.25">
      <c r="A189" s="18">
        <v>28</v>
      </c>
      <c r="B189" s="18" t="s">
        <v>573</v>
      </c>
      <c r="C189" s="18" t="s">
        <v>408</v>
      </c>
      <c r="D189" s="18" t="s">
        <v>407</v>
      </c>
      <c r="E189" s="18" t="s">
        <v>575</v>
      </c>
      <c r="F189" s="18" t="s">
        <v>416</v>
      </c>
    </row>
    <row r="190" spans="1:6" s="6" customFormat="1" ht="70.349999999999994" customHeight="1" x14ac:dyDescent="0.25">
      <c r="A190" s="18">
        <v>28</v>
      </c>
      <c r="B190" s="18" t="s">
        <v>417</v>
      </c>
      <c r="C190" s="18" t="s">
        <v>366</v>
      </c>
      <c r="D190" s="18" t="s">
        <v>365</v>
      </c>
      <c r="E190" s="18" t="s">
        <v>613</v>
      </c>
      <c r="F190" s="18" t="s">
        <v>416</v>
      </c>
    </row>
    <row r="191" spans="1:6" s="6" customFormat="1" ht="70.349999999999994" customHeight="1" x14ac:dyDescent="0.25">
      <c r="A191" s="18">
        <v>28</v>
      </c>
      <c r="B191" s="18" t="s">
        <v>635</v>
      </c>
      <c r="C191" s="18" t="s">
        <v>636</v>
      </c>
      <c r="D191" s="18" t="s">
        <v>637</v>
      </c>
      <c r="E191" s="18">
        <v>0</v>
      </c>
      <c r="F191" s="18" t="s">
        <v>351</v>
      </c>
    </row>
    <row r="192" spans="1:6" s="6" customFormat="1" ht="70.349999999999994" customHeight="1" x14ac:dyDescent="0.25">
      <c r="A192" s="18">
        <v>29</v>
      </c>
      <c r="B192" s="18" t="s">
        <v>338</v>
      </c>
      <c r="C192" s="18" t="s">
        <v>339</v>
      </c>
      <c r="D192" s="18" t="s">
        <v>340</v>
      </c>
      <c r="E192" s="18" t="s">
        <v>598</v>
      </c>
      <c r="F192" s="18" t="s">
        <v>350</v>
      </c>
    </row>
    <row r="193" spans="1:6" s="6" customFormat="1" ht="70.349999999999994" customHeight="1" x14ac:dyDescent="0.25">
      <c r="A193" s="18">
        <v>29</v>
      </c>
      <c r="B193" s="18" t="s">
        <v>627</v>
      </c>
      <c r="C193" s="18" t="s">
        <v>628</v>
      </c>
      <c r="D193" s="18" t="s">
        <v>629</v>
      </c>
      <c r="E193" s="18">
        <v>0</v>
      </c>
      <c r="F193" s="18" t="s">
        <v>630</v>
      </c>
    </row>
    <row r="194" spans="1:6" s="6" customFormat="1" ht="70.349999999999994" customHeight="1" x14ac:dyDescent="0.25">
      <c r="A194" s="18">
        <v>29</v>
      </c>
      <c r="B194" s="18" t="s">
        <v>631</v>
      </c>
      <c r="C194" s="18" t="s">
        <v>632</v>
      </c>
      <c r="D194" s="18" t="s">
        <v>638</v>
      </c>
      <c r="E194" s="18">
        <v>0</v>
      </c>
      <c r="F194" s="18" t="s">
        <v>416</v>
      </c>
    </row>
    <row r="195" spans="1:6" s="6" customFormat="1" ht="70.349999999999994" customHeight="1" x14ac:dyDescent="0.25">
      <c r="A195" s="18">
        <v>29</v>
      </c>
      <c r="B195" s="18" t="s">
        <v>633</v>
      </c>
      <c r="C195" s="18" t="s">
        <v>577</v>
      </c>
      <c r="D195" s="18" t="s">
        <v>567</v>
      </c>
      <c r="E195" s="18">
        <v>0</v>
      </c>
      <c r="F195" s="18" t="s">
        <v>416</v>
      </c>
    </row>
    <row r="196" spans="1:6" s="6" customFormat="1" ht="70.349999999999994" customHeight="1" x14ac:dyDescent="0.25">
      <c r="A196" s="18">
        <v>29</v>
      </c>
      <c r="B196" s="18" t="s">
        <v>573</v>
      </c>
      <c r="C196" s="18" t="s">
        <v>408</v>
      </c>
      <c r="D196" s="18" t="s">
        <v>407</v>
      </c>
      <c r="E196" s="18" t="s">
        <v>575</v>
      </c>
      <c r="F196" s="18" t="s">
        <v>416</v>
      </c>
    </row>
    <row r="197" spans="1:6" s="6" customFormat="1" ht="70.349999999999994" customHeight="1" x14ac:dyDescent="0.25">
      <c r="A197" s="18">
        <v>29</v>
      </c>
      <c r="B197" s="18" t="s">
        <v>417</v>
      </c>
      <c r="C197" s="18" t="s">
        <v>366</v>
      </c>
      <c r="D197" s="18" t="s">
        <v>365</v>
      </c>
      <c r="E197" s="18" t="s">
        <v>613</v>
      </c>
      <c r="F197" s="18" t="s">
        <v>416</v>
      </c>
    </row>
    <row r="198" spans="1:6" s="6" customFormat="1" ht="70.349999999999994" customHeight="1" x14ac:dyDescent="0.25">
      <c r="A198" s="18">
        <v>29</v>
      </c>
      <c r="B198" s="18" t="s">
        <v>635</v>
      </c>
      <c r="C198" s="18" t="s">
        <v>636</v>
      </c>
      <c r="D198" s="18" t="s">
        <v>637</v>
      </c>
      <c r="E198" s="18">
        <v>0</v>
      </c>
      <c r="F198" s="18" t="s">
        <v>351</v>
      </c>
    </row>
    <row r="199" spans="1:6" s="6" customFormat="1" ht="70.349999999999994" customHeight="1" x14ac:dyDescent="0.25">
      <c r="A199" s="18">
        <v>30</v>
      </c>
      <c r="B199" s="18" t="s">
        <v>338</v>
      </c>
      <c r="C199" s="18" t="s">
        <v>339</v>
      </c>
      <c r="D199" s="18" t="s">
        <v>340</v>
      </c>
      <c r="E199" s="18" t="s">
        <v>598</v>
      </c>
      <c r="F199" s="18" t="s">
        <v>350</v>
      </c>
    </row>
    <row r="200" spans="1:6" s="6" customFormat="1" ht="70.349999999999994" customHeight="1" x14ac:dyDescent="0.25">
      <c r="A200" s="18">
        <v>30</v>
      </c>
      <c r="B200" s="18" t="s">
        <v>627</v>
      </c>
      <c r="C200" s="18" t="s">
        <v>628</v>
      </c>
      <c r="D200" s="18" t="s">
        <v>629</v>
      </c>
      <c r="E200" s="18">
        <v>0</v>
      </c>
      <c r="F200" s="18" t="s">
        <v>630</v>
      </c>
    </row>
    <row r="201" spans="1:6" s="6" customFormat="1" ht="70.349999999999994" customHeight="1" x14ac:dyDescent="0.25">
      <c r="A201" s="18">
        <v>30</v>
      </c>
      <c r="B201" s="18" t="s">
        <v>631</v>
      </c>
      <c r="C201" s="18" t="s">
        <v>632</v>
      </c>
      <c r="D201" s="18" t="s">
        <v>638</v>
      </c>
      <c r="E201" s="18">
        <v>0</v>
      </c>
      <c r="F201" s="18" t="s">
        <v>416</v>
      </c>
    </row>
    <row r="202" spans="1:6" s="6" customFormat="1" ht="70.349999999999994" customHeight="1" x14ac:dyDescent="0.25">
      <c r="A202" s="18">
        <v>30</v>
      </c>
      <c r="B202" s="18" t="s">
        <v>633</v>
      </c>
      <c r="C202" s="18" t="s">
        <v>577</v>
      </c>
      <c r="D202" s="18" t="s">
        <v>567</v>
      </c>
      <c r="E202" s="18">
        <v>0</v>
      </c>
      <c r="F202" s="18" t="s">
        <v>416</v>
      </c>
    </row>
    <row r="203" spans="1:6" s="6" customFormat="1" ht="70.349999999999994" customHeight="1" x14ac:dyDescent="0.25">
      <c r="A203" s="18">
        <v>30</v>
      </c>
      <c r="B203" s="18" t="s">
        <v>573</v>
      </c>
      <c r="C203" s="18" t="s">
        <v>408</v>
      </c>
      <c r="D203" s="18" t="s">
        <v>407</v>
      </c>
      <c r="E203" s="18" t="s">
        <v>575</v>
      </c>
      <c r="F203" s="18" t="s">
        <v>416</v>
      </c>
    </row>
    <row r="204" spans="1:6" s="6" customFormat="1" ht="70.349999999999994" customHeight="1" x14ac:dyDescent="0.25">
      <c r="A204" s="18">
        <v>30</v>
      </c>
      <c r="B204" s="18" t="s">
        <v>417</v>
      </c>
      <c r="C204" s="18" t="s">
        <v>366</v>
      </c>
      <c r="D204" s="18" t="s">
        <v>365</v>
      </c>
      <c r="E204" s="18" t="s">
        <v>613</v>
      </c>
      <c r="F204" s="18" t="s">
        <v>416</v>
      </c>
    </row>
    <row r="205" spans="1:6" s="6" customFormat="1" ht="70.349999999999994" customHeight="1" x14ac:dyDescent="0.25">
      <c r="A205" s="18">
        <v>30</v>
      </c>
      <c r="B205" s="18" t="s">
        <v>635</v>
      </c>
      <c r="C205" s="18" t="s">
        <v>636</v>
      </c>
      <c r="D205" s="18" t="s">
        <v>637</v>
      </c>
      <c r="E205" s="18">
        <v>0</v>
      </c>
      <c r="F205" s="18" t="s">
        <v>351</v>
      </c>
    </row>
    <row r="206" spans="1:6" s="6" customFormat="1" ht="70.349999999999994" customHeight="1" x14ac:dyDescent="0.25">
      <c r="A206" s="18">
        <v>31</v>
      </c>
      <c r="B206" s="18" t="s">
        <v>338</v>
      </c>
      <c r="C206" s="18" t="s">
        <v>339</v>
      </c>
      <c r="D206" s="18" t="s">
        <v>340</v>
      </c>
      <c r="E206" s="18" t="s">
        <v>598</v>
      </c>
      <c r="F206" s="18" t="s">
        <v>350</v>
      </c>
    </row>
    <row r="207" spans="1:6" s="6" customFormat="1" ht="70.349999999999994" customHeight="1" x14ac:dyDescent="0.25">
      <c r="A207" s="18">
        <v>31</v>
      </c>
      <c r="B207" s="18" t="s">
        <v>627</v>
      </c>
      <c r="C207" s="18" t="s">
        <v>628</v>
      </c>
      <c r="D207" s="18" t="s">
        <v>629</v>
      </c>
      <c r="E207" s="18">
        <v>0</v>
      </c>
      <c r="F207" s="18" t="s">
        <v>630</v>
      </c>
    </row>
    <row r="208" spans="1:6" s="6" customFormat="1" ht="70.349999999999994" customHeight="1" x14ac:dyDescent="0.25">
      <c r="A208" s="18">
        <v>31</v>
      </c>
      <c r="B208" s="18" t="s">
        <v>631</v>
      </c>
      <c r="C208" s="18" t="s">
        <v>632</v>
      </c>
      <c r="D208" s="18" t="s">
        <v>638</v>
      </c>
      <c r="E208" s="18">
        <v>0</v>
      </c>
      <c r="F208" s="18" t="s">
        <v>416</v>
      </c>
    </row>
    <row r="209" spans="1:6" s="6" customFormat="1" ht="70.349999999999994" customHeight="1" x14ac:dyDescent="0.25">
      <c r="A209" s="18">
        <v>31</v>
      </c>
      <c r="B209" s="18" t="s">
        <v>633</v>
      </c>
      <c r="C209" s="18" t="s">
        <v>577</v>
      </c>
      <c r="D209" s="18" t="s">
        <v>567</v>
      </c>
      <c r="E209" s="18">
        <v>0</v>
      </c>
      <c r="F209" s="18" t="s">
        <v>416</v>
      </c>
    </row>
    <row r="210" spans="1:6" s="6" customFormat="1" ht="70.349999999999994" customHeight="1" x14ac:dyDescent="0.25">
      <c r="A210" s="18">
        <v>31</v>
      </c>
      <c r="B210" s="18" t="s">
        <v>573</v>
      </c>
      <c r="C210" s="18" t="s">
        <v>408</v>
      </c>
      <c r="D210" s="18" t="s">
        <v>407</v>
      </c>
      <c r="E210" s="18" t="s">
        <v>575</v>
      </c>
      <c r="F210" s="18" t="s">
        <v>416</v>
      </c>
    </row>
    <row r="211" spans="1:6" s="6" customFormat="1" ht="70.349999999999994" customHeight="1" x14ac:dyDescent="0.25">
      <c r="A211" s="18">
        <v>31</v>
      </c>
      <c r="B211" s="18" t="s">
        <v>417</v>
      </c>
      <c r="C211" s="18" t="s">
        <v>366</v>
      </c>
      <c r="D211" s="18" t="s">
        <v>365</v>
      </c>
      <c r="E211" s="18" t="s">
        <v>613</v>
      </c>
      <c r="F211" s="18" t="s">
        <v>416</v>
      </c>
    </row>
    <row r="212" spans="1:6" s="6" customFormat="1" ht="70.349999999999994" customHeight="1" x14ac:dyDescent="0.25">
      <c r="A212" s="18">
        <v>31</v>
      </c>
      <c r="B212" s="18" t="s">
        <v>635</v>
      </c>
      <c r="C212" s="18" t="s">
        <v>636</v>
      </c>
      <c r="D212" s="18" t="s">
        <v>637</v>
      </c>
      <c r="E212" s="18">
        <v>0</v>
      </c>
      <c r="F212" s="18" t="s">
        <v>351</v>
      </c>
    </row>
    <row r="213" spans="1:6" s="6" customFormat="1" ht="70.349999999999994" customHeight="1" x14ac:dyDescent="0.25">
      <c r="A213" s="18">
        <v>32</v>
      </c>
      <c r="B213" s="18" t="s">
        <v>338</v>
      </c>
      <c r="C213" s="18" t="s">
        <v>339</v>
      </c>
      <c r="D213" s="18" t="s">
        <v>340</v>
      </c>
      <c r="E213" s="18" t="s">
        <v>598</v>
      </c>
      <c r="F213" s="18" t="s">
        <v>350</v>
      </c>
    </row>
    <row r="214" spans="1:6" s="6" customFormat="1" ht="70.349999999999994" customHeight="1" x14ac:dyDescent="0.25">
      <c r="A214" s="18">
        <v>32</v>
      </c>
      <c r="B214" s="18" t="s">
        <v>627</v>
      </c>
      <c r="C214" s="18" t="s">
        <v>628</v>
      </c>
      <c r="D214" s="18" t="s">
        <v>629</v>
      </c>
      <c r="E214" s="18">
        <v>0</v>
      </c>
      <c r="F214" s="18" t="s">
        <v>630</v>
      </c>
    </row>
    <row r="215" spans="1:6" s="6" customFormat="1" ht="70.349999999999994" customHeight="1" x14ac:dyDescent="0.25">
      <c r="A215" s="18">
        <v>32</v>
      </c>
      <c r="B215" s="18" t="s">
        <v>631</v>
      </c>
      <c r="C215" s="18" t="s">
        <v>632</v>
      </c>
      <c r="D215" s="18" t="s">
        <v>638</v>
      </c>
      <c r="E215" s="18">
        <v>0</v>
      </c>
      <c r="F215" s="18" t="s">
        <v>416</v>
      </c>
    </row>
    <row r="216" spans="1:6" s="6" customFormat="1" ht="70.349999999999994" customHeight="1" x14ac:dyDescent="0.25">
      <c r="A216" s="18">
        <v>32</v>
      </c>
      <c r="B216" s="18" t="s">
        <v>633</v>
      </c>
      <c r="C216" s="18" t="s">
        <v>577</v>
      </c>
      <c r="D216" s="18" t="s">
        <v>567</v>
      </c>
      <c r="E216" s="18">
        <v>0</v>
      </c>
      <c r="F216" s="18" t="s">
        <v>416</v>
      </c>
    </row>
    <row r="217" spans="1:6" s="6" customFormat="1" ht="70.349999999999994" customHeight="1" x14ac:dyDescent="0.25">
      <c r="A217" s="18">
        <v>32</v>
      </c>
      <c r="B217" s="18" t="s">
        <v>573</v>
      </c>
      <c r="C217" s="18" t="s">
        <v>408</v>
      </c>
      <c r="D217" s="18" t="s">
        <v>407</v>
      </c>
      <c r="E217" s="18" t="s">
        <v>575</v>
      </c>
      <c r="F217" s="18" t="s">
        <v>416</v>
      </c>
    </row>
    <row r="218" spans="1:6" s="6" customFormat="1" ht="70.349999999999994" customHeight="1" x14ac:dyDescent="0.25">
      <c r="A218" s="18">
        <v>32</v>
      </c>
      <c r="B218" s="18" t="s">
        <v>417</v>
      </c>
      <c r="C218" s="18" t="s">
        <v>366</v>
      </c>
      <c r="D218" s="18" t="s">
        <v>365</v>
      </c>
      <c r="E218" s="18" t="s">
        <v>613</v>
      </c>
      <c r="F218" s="18" t="s">
        <v>416</v>
      </c>
    </row>
    <row r="219" spans="1:6" s="6" customFormat="1" ht="70.349999999999994" customHeight="1" x14ac:dyDescent="0.25">
      <c r="A219" s="18">
        <v>32</v>
      </c>
      <c r="B219" s="18" t="s">
        <v>635</v>
      </c>
      <c r="C219" s="18" t="s">
        <v>636</v>
      </c>
      <c r="D219" s="18" t="s">
        <v>637</v>
      </c>
      <c r="E219" s="18">
        <v>0</v>
      </c>
      <c r="F219" s="18" t="s">
        <v>351</v>
      </c>
    </row>
    <row r="220" spans="1:6" ht="70.349999999999994" customHeight="1" x14ac:dyDescent="0.25">
      <c r="A220" s="18">
        <v>33</v>
      </c>
      <c r="B220" s="18" t="s">
        <v>367</v>
      </c>
      <c r="C220" s="18" t="s">
        <v>368</v>
      </c>
      <c r="D220" s="18" t="s">
        <v>369</v>
      </c>
      <c r="E220" s="18" t="s">
        <v>600</v>
      </c>
      <c r="F220" s="18" t="s">
        <v>373</v>
      </c>
    </row>
    <row r="221" spans="1:6" ht="70.349999999999994" customHeight="1" x14ac:dyDescent="0.25">
      <c r="A221" s="18">
        <v>33</v>
      </c>
      <c r="B221" s="18" t="s">
        <v>370</v>
      </c>
      <c r="C221" s="18" t="s">
        <v>371</v>
      </c>
      <c r="D221" s="18" t="s">
        <v>372</v>
      </c>
      <c r="E221" s="31" t="s">
        <v>599</v>
      </c>
      <c r="F221" s="18" t="s">
        <v>374</v>
      </c>
    </row>
    <row r="222" spans="1:6" ht="70.349999999999994" customHeight="1" x14ac:dyDescent="0.25">
      <c r="A222" s="18">
        <v>33</v>
      </c>
      <c r="B222" s="18" t="s">
        <v>338</v>
      </c>
      <c r="C222" s="18" t="s">
        <v>339</v>
      </c>
      <c r="D222" s="18" t="s">
        <v>340</v>
      </c>
      <c r="E222" s="18" t="s">
        <v>598</v>
      </c>
      <c r="F222" s="18" t="s">
        <v>350</v>
      </c>
    </row>
    <row r="223" spans="1:6" ht="70.349999999999994" customHeight="1" x14ac:dyDescent="0.25">
      <c r="A223" s="18">
        <v>33</v>
      </c>
      <c r="B223" s="18" t="s">
        <v>375</v>
      </c>
      <c r="C223" s="18" t="s">
        <v>366</v>
      </c>
      <c r="D223" s="18" t="s">
        <v>376</v>
      </c>
      <c r="E223" s="18" t="s">
        <v>639</v>
      </c>
      <c r="F223" s="18" t="s">
        <v>377</v>
      </c>
    </row>
    <row r="224" spans="1:6" ht="70.349999999999994" customHeight="1" x14ac:dyDescent="0.25">
      <c r="A224" s="18">
        <v>33</v>
      </c>
      <c r="B224" s="18" t="s">
        <v>417</v>
      </c>
      <c r="C224" s="18" t="s">
        <v>366</v>
      </c>
      <c r="D224" s="18" t="s">
        <v>365</v>
      </c>
      <c r="E224" s="18" t="s">
        <v>613</v>
      </c>
      <c r="F224" s="18" t="s">
        <v>473</v>
      </c>
    </row>
    <row r="225" spans="1:6" ht="70.349999999999994" customHeight="1" x14ac:dyDescent="0.25">
      <c r="A225" s="18">
        <v>33</v>
      </c>
      <c r="B225" s="18" t="s">
        <v>474</v>
      </c>
      <c r="C225" s="18" t="s">
        <v>475</v>
      </c>
      <c r="D225" s="18" t="s">
        <v>476</v>
      </c>
      <c r="E225" s="18">
        <v>0</v>
      </c>
      <c r="F225" s="18" t="s">
        <v>416</v>
      </c>
    </row>
    <row r="226" spans="1:6" ht="70.349999999999994" customHeight="1" x14ac:dyDescent="0.25">
      <c r="A226" s="18">
        <v>33</v>
      </c>
      <c r="B226" s="18" t="s">
        <v>477</v>
      </c>
      <c r="C226" s="18" t="s">
        <v>408</v>
      </c>
      <c r="D226" s="18" t="s">
        <v>478</v>
      </c>
      <c r="E226" s="18">
        <v>0</v>
      </c>
      <c r="F226" s="18" t="s">
        <v>416</v>
      </c>
    </row>
    <row r="227" spans="1:6" ht="70.349999999999994" customHeight="1" x14ac:dyDescent="0.25">
      <c r="A227" s="18">
        <v>33</v>
      </c>
      <c r="B227" s="18" t="s">
        <v>437</v>
      </c>
      <c r="C227" s="18" t="s">
        <v>436</v>
      </c>
      <c r="D227" s="18"/>
      <c r="E227" s="18">
        <v>0</v>
      </c>
      <c r="F227" s="18" t="s">
        <v>381</v>
      </c>
    </row>
    <row r="228" spans="1:6" ht="70.349999999999994" customHeight="1" x14ac:dyDescent="0.25">
      <c r="A228" s="18">
        <v>33</v>
      </c>
      <c r="B228" s="18" t="s">
        <v>479</v>
      </c>
      <c r="C228" s="18" t="s">
        <v>396</v>
      </c>
      <c r="D228" s="18" t="s">
        <v>397</v>
      </c>
      <c r="E228" s="18">
        <v>0</v>
      </c>
      <c r="F228" s="18" t="s">
        <v>398</v>
      </c>
    </row>
    <row r="229" spans="1:6" ht="70.349999999999994" customHeight="1" x14ac:dyDescent="0.25">
      <c r="A229" s="18">
        <v>34</v>
      </c>
      <c r="B229" s="18" t="s">
        <v>367</v>
      </c>
      <c r="C229" s="18" t="s">
        <v>368</v>
      </c>
      <c r="D229" s="18" t="s">
        <v>369</v>
      </c>
      <c r="E229" s="18" t="s">
        <v>600</v>
      </c>
      <c r="F229" s="18" t="s">
        <v>373</v>
      </c>
    </row>
    <row r="230" spans="1:6" ht="70.349999999999994" customHeight="1" x14ac:dyDescent="0.25">
      <c r="A230" s="18">
        <v>34</v>
      </c>
      <c r="B230" s="18" t="s">
        <v>370</v>
      </c>
      <c r="C230" s="18" t="s">
        <v>371</v>
      </c>
      <c r="D230" s="18" t="s">
        <v>372</v>
      </c>
      <c r="E230" s="31" t="s">
        <v>599</v>
      </c>
      <c r="F230" s="18" t="s">
        <v>374</v>
      </c>
    </row>
    <row r="231" spans="1:6" ht="70.349999999999994" customHeight="1" x14ac:dyDescent="0.25">
      <c r="A231" s="18">
        <v>34</v>
      </c>
      <c r="B231" s="18" t="s">
        <v>338</v>
      </c>
      <c r="C231" s="18" t="s">
        <v>339</v>
      </c>
      <c r="D231" s="18" t="s">
        <v>340</v>
      </c>
      <c r="E231" s="18" t="s">
        <v>598</v>
      </c>
      <c r="F231" s="18" t="s">
        <v>350</v>
      </c>
    </row>
    <row r="232" spans="1:6" ht="70.349999999999994" customHeight="1" x14ac:dyDescent="0.25">
      <c r="A232" s="18">
        <v>34</v>
      </c>
      <c r="B232" s="18" t="s">
        <v>375</v>
      </c>
      <c r="C232" s="18" t="s">
        <v>366</v>
      </c>
      <c r="D232" s="18" t="s">
        <v>376</v>
      </c>
      <c r="E232" s="18" t="s">
        <v>639</v>
      </c>
      <c r="F232" s="18" t="s">
        <v>377</v>
      </c>
    </row>
    <row r="233" spans="1:6" ht="70.349999999999994" customHeight="1" x14ac:dyDescent="0.25">
      <c r="A233" s="18">
        <v>34</v>
      </c>
      <c r="B233" s="18" t="s">
        <v>417</v>
      </c>
      <c r="C233" s="18" t="s">
        <v>366</v>
      </c>
      <c r="D233" s="18" t="s">
        <v>365</v>
      </c>
      <c r="E233" s="18" t="s">
        <v>613</v>
      </c>
      <c r="F233" s="18" t="s">
        <v>473</v>
      </c>
    </row>
    <row r="234" spans="1:6" ht="70.349999999999994" customHeight="1" x14ac:dyDescent="0.25">
      <c r="A234" s="18">
        <v>34</v>
      </c>
      <c r="B234" s="18" t="s">
        <v>474</v>
      </c>
      <c r="C234" s="18" t="s">
        <v>475</v>
      </c>
      <c r="D234" s="18" t="s">
        <v>476</v>
      </c>
      <c r="E234" s="18">
        <v>0</v>
      </c>
      <c r="F234" s="18" t="s">
        <v>416</v>
      </c>
    </row>
    <row r="235" spans="1:6" ht="70.349999999999994" customHeight="1" x14ac:dyDescent="0.25">
      <c r="A235" s="18">
        <v>34</v>
      </c>
      <c r="B235" s="18" t="s">
        <v>477</v>
      </c>
      <c r="C235" s="18" t="s">
        <v>408</v>
      </c>
      <c r="D235" s="18" t="s">
        <v>478</v>
      </c>
      <c r="E235" s="18">
        <v>0</v>
      </c>
      <c r="F235" s="18" t="s">
        <v>416</v>
      </c>
    </row>
    <row r="236" spans="1:6" ht="70.349999999999994" customHeight="1" x14ac:dyDescent="0.25">
      <c r="A236" s="18">
        <v>34</v>
      </c>
      <c r="B236" s="18" t="s">
        <v>437</v>
      </c>
      <c r="C236" s="18" t="s">
        <v>436</v>
      </c>
      <c r="D236" s="18"/>
      <c r="E236" s="18">
        <v>0</v>
      </c>
      <c r="F236" s="18" t="s">
        <v>381</v>
      </c>
    </row>
    <row r="237" spans="1:6" ht="70.349999999999994" customHeight="1" x14ac:dyDescent="0.25">
      <c r="A237" s="18">
        <v>34</v>
      </c>
      <c r="B237" s="18" t="s">
        <v>479</v>
      </c>
      <c r="C237" s="18" t="s">
        <v>396</v>
      </c>
      <c r="D237" s="18" t="s">
        <v>397</v>
      </c>
      <c r="E237" s="18">
        <v>0</v>
      </c>
      <c r="F237" s="18" t="s">
        <v>398</v>
      </c>
    </row>
    <row r="238" spans="1:6" ht="70.349999999999994" customHeight="1" x14ac:dyDescent="0.25">
      <c r="A238" s="18">
        <v>35</v>
      </c>
      <c r="B238" s="18" t="s">
        <v>367</v>
      </c>
      <c r="C238" s="18" t="s">
        <v>368</v>
      </c>
      <c r="D238" s="18" t="s">
        <v>369</v>
      </c>
      <c r="E238" s="18" t="s">
        <v>600</v>
      </c>
      <c r="F238" s="18" t="s">
        <v>373</v>
      </c>
    </row>
    <row r="239" spans="1:6" ht="70.349999999999994" customHeight="1" x14ac:dyDescent="0.25">
      <c r="A239" s="18">
        <v>35</v>
      </c>
      <c r="B239" s="18" t="s">
        <v>370</v>
      </c>
      <c r="C239" s="18" t="s">
        <v>371</v>
      </c>
      <c r="D239" s="18" t="s">
        <v>372</v>
      </c>
      <c r="E239" s="31" t="s">
        <v>599</v>
      </c>
      <c r="F239" s="18" t="s">
        <v>374</v>
      </c>
    </row>
    <row r="240" spans="1:6" ht="70.349999999999994" customHeight="1" x14ac:dyDescent="0.25">
      <c r="A240" s="18">
        <v>35</v>
      </c>
      <c r="B240" s="18" t="s">
        <v>338</v>
      </c>
      <c r="C240" s="18" t="s">
        <v>339</v>
      </c>
      <c r="D240" s="18" t="s">
        <v>340</v>
      </c>
      <c r="E240" s="18" t="s">
        <v>598</v>
      </c>
      <c r="F240" s="18" t="s">
        <v>350</v>
      </c>
    </row>
    <row r="241" spans="1:6" ht="70.349999999999994" customHeight="1" x14ac:dyDescent="0.25">
      <c r="A241" s="18">
        <v>35</v>
      </c>
      <c r="B241" s="18" t="s">
        <v>395</v>
      </c>
      <c r="C241" s="18" t="s">
        <v>396</v>
      </c>
      <c r="D241" s="18" t="s">
        <v>397</v>
      </c>
      <c r="E241" s="19">
        <v>0</v>
      </c>
      <c r="F241" s="18" t="s">
        <v>398</v>
      </c>
    </row>
    <row r="242" spans="1:6" ht="70.349999999999994" customHeight="1" x14ac:dyDescent="0.25">
      <c r="A242" s="18">
        <v>35</v>
      </c>
      <c r="B242" s="18" t="s">
        <v>399</v>
      </c>
      <c r="C242" s="18" t="s">
        <v>400</v>
      </c>
      <c r="D242" s="18" t="s">
        <v>401</v>
      </c>
      <c r="E242" s="18">
        <v>0</v>
      </c>
      <c r="F242" s="18" t="s">
        <v>381</v>
      </c>
    </row>
    <row r="243" spans="1:6" ht="70.349999999999994" customHeight="1" x14ac:dyDescent="0.25">
      <c r="A243" s="18">
        <v>35</v>
      </c>
      <c r="B243" s="18" t="s">
        <v>402</v>
      </c>
      <c r="C243" s="18" t="s">
        <v>403</v>
      </c>
      <c r="D243" s="18" t="s">
        <v>404</v>
      </c>
      <c r="E243" s="18" t="s">
        <v>611</v>
      </c>
      <c r="F243" s="18" t="s">
        <v>405</v>
      </c>
    </row>
    <row r="244" spans="1:6" ht="70.349999999999994" customHeight="1" x14ac:dyDescent="0.25">
      <c r="A244" s="18">
        <v>35</v>
      </c>
      <c r="B244" s="18" t="s">
        <v>406</v>
      </c>
      <c r="C244" s="18" t="s">
        <v>407</v>
      </c>
      <c r="D244" s="18" t="s">
        <v>408</v>
      </c>
      <c r="E244" s="18" t="s">
        <v>612</v>
      </c>
      <c r="F244" s="18" t="s">
        <v>409</v>
      </c>
    </row>
    <row r="245" spans="1:6" ht="70.349999999999994" customHeight="1" x14ac:dyDescent="0.25">
      <c r="A245" s="18">
        <v>35</v>
      </c>
      <c r="B245" s="18" t="s">
        <v>410</v>
      </c>
      <c r="C245" s="18" t="s">
        <v>411</v>
      </c>
      <c r="D245" s="18" t="s">
        <v>412</v>
      </c>
      <c r="E245" s="18" t="s">
        <v>605</v>
      </c>
      <c r="F245" s="18" t="s">
        <v>409</v>
      </c>
    </row>
    <row r="246" spans="1:6" ht="70.349999999999994" customHeight="1" x14ac:dyDescent="0.25">
      <c r="A246" s="18">
        <v>35</v>
      </c>
      <c r="B246" s="18" t="s">
        <v>413</v>
      </c>
      <c r="C246" s="18" t="s">
        <v>414</v>
      </c>
      <c r="D246" s="18" t="s">
        <v>415</v>
      </c>
      <c r="E246" s="19">
        <v>0</v>
      </c>
      <c r="F246" s="18" t="s">
        <v>416</v>
      </c>
    </row>
    <row r="247" spans="1:6" ht="70.349999999999994" customHeight="1" x14ac:dyDescent="0.25">
      <c r="A247" s="18">
        <v>35</v>
      </c>
      <c r="B247" s="18" t="s">
        <v>417</v>
      </c>
      <c r="C247" s="18" t="s">
        <v>366</v>
      </c>
      <c r="D247" s="18" t="s">
        <v>365</v>
      </c>
      <c r="E247" s="18" t="s">
        <v>613</v>
      </c>
      <c r="F247" s="18" t="s">
        <v>416</v>
      </c>
    </row>
    <row r="248" spans="1:6" ht="70.349999999999994" customHeight="1" x14ac:dyDescent="0.25">
      <c r="A248" s="18">
        <v>36</v>
      </c>
      <c r="B248" s="18" t="s">
        <v>370</v>
      </c>
      <c r="C248" s="18" t="s">
        <v>371</v>
      </c>
      <c r="D248" s="18" t="s">
        <v>372</v>
      </c>
      <c r="E248" s="31" t="s">
        <v>599</v>
      </c>
      <c r="F248" s="18" t="s">
        <v>374</v>
      </c>
    </row>
    <row r="249" spans="1:6" ht="70.349999999999994" customHeight="1" x14ac:dyDescent="0.25">
      <c r="A249" s="18">
        <v>36</v>
      </c>
      <c r="B249" s="18" t="s">
        <v>410</v>
      </c>
      <c r="C249" s="18" t="s">
        <v>411</v>
      </c>
      <c r="D249" s="18" t="s">
        <v>412</v>
      </c>
      <c r="E249" s="18" t="s">
        <v>605</v>
      </c>
      <c r="F249" s="18" t="s">
        <v>448</v>
      </c>
    </row>
    <row r="250" spans="1:6" ht="70.349999999999994" customHeight="1" x14ac:dyDescent="0.25">
      <c r="A250" s="18">
        <v>36</v>
      </c>
      <c r="B250" s="18" t="s">
        <v>399</v>
      </c>
      <c r="C250" s="18" t="s">
        <v>400</v>
      </c>
      <c r="D250" s="18" t="s">
        <v>401</v>
      </c>
      <c r="E250" s="18">
        <v>0</v>
      </c>
      <c r="F250" s="18" t="s">
        <v>381</v>
      </c>
    </row>
    <row r="251" spans="1:6" ht="70.349999999999994" customHeight="1" x14ac:dyDescent="0.25">
      <c r="A251" s="18">
        <v>36</v>
      </c>
      <c r="B251" s="18" t="s">
        <v>426</v>
      </c>
      <c r="C251" s="18" t="s">
        <v>407</v>
      </c>
      <c r="D251" s="18" t="s">
        <v>427</v>
      </c>
      <c r="E251" s="18" t="s">
        <v>614</v>
      </c>
      <c r="F251" s="18" t="s">
        <v>405</v>
      </c>
    </row>
    <row r="252" spans="1:6" ht="70.349999999999994" customHeight="1" x14ac:dyDescent="0.25">
      <c r="A252" s="18">
        <v>37</v>
      </c>
      <c r="B252" s="18" t="s">
        <v>338</v>
      </c>
      <c r="C252" s="18" t="s">
        <v>339</v>
      </c>
      <c r="D252" s="18" t="s">
        <v>340</v>
      </c>
      <c r="E252" s="18" t="s">
        <v>598</v>
      </c>
      <c r="F252" s="18" t="s">
        <v>350</v>
      </c>
    </row>
    <row r="253" spans="1:6" ht="70.349999999999994" customHeight="1" x14ac:dyDescent="0.25">
      <c r="A253" s="18">
        <v>37</v>
      </c>
      <c r="B253" s="18" t="s">
        <v>627</v>
      </c>
      <c r="C253" s="18" t="s">
        <v>628</v>
      </c>
      <c r="D253" s="18" t="s">
        <v>629</v>
      </c>
      <c r="E253" s="18">
        <v>0</v>
      </c>
      <c r="F253" s="18" t="s">
        <v>630</v>
      </c>
    </row>
    <row r="254" spans="1:6" ht="70.349999999999994" customHeight="1" x14ac:dyDescent="0.25">
      <c r="A254" s="18">
        <v>37</v>
      </c>
      <c r="B254" s="18" t="s">
        <v>631</v>
      </c>
      <c r="C254" s="18" t="s">
        <v>632</v>
      </c>
      <c r="D254" s="18" t="s">
        <v>638</v>
      </c>
      <c r="E254" s="18">
        <v>0</v>
      </c>
      <c r="F254" s="18" t="s">
        <v>416</v>
      </c>
    </row>
    <row r="255" spans="1:6" ht="70.349999999999994" customHeight="1" x14ac:dyDescent="0.25">
      <c r="A255" s="18">
        <v>37</v>
      </c>
      <c r="B255" s="18" t="s">
        <v>633</v>
      </c>
      <c r="C255" s="18" t="s">
        <v>577</v>
      </c>
      <c r="D255" s="18" t="s">
        <v>567</v>
      </c>
      <c r="E255" s="18">
        <v>0</v>
      </c>
      <c r="F255" s="18" t="s">
        <v>416</v>
      </c>
    </row>
    <row r="256" spans="1:6" ht="70.349999999999994" customHeight="1" x14ac:dyDescent="0.25">
      <c r="A256" s="18">
        <v>37</v>
      </c>
      <c r="B256" s="18" t="s">
        <v>573</v>
      </c>
      <c r="C256" s="18" t="s">
        <v>408</v>
      </c>
      <c r="D256" s="18" t="s">
        <v>407</v>
      </c>
      <c r="E256" s="18" t="s">
        <v>575</v>
      </c>
      <c r="F256" s="18" t="s">
        <v>416</v>
      </c>
    </row>
    <row r="257" spans="1:6" ht="70.349999999999994" customHeight="1" x14ac:dyDescent="0.25">
      <c r="A257" s="18">
        <v>37</v>
      </c>
      <c r="B257" s="18" t="s">
        <v>634</v>
      </c>
      <c r="C257" s="18" t="s">
        <v>641</v>
      </c>
      <c r="D257" s="18" t="s">
        <v>365</v>
      </c>
      <c r="E257" s="18" t="s">
        <v>613</v>
      </c>
      <c r="F257" s="18" t="s">
        <v>416</v>
      </c>
    </row>
    <row r="258" spans="1:6" ht="70.349999999999994" customHeight="1" x14ac:dyDescent="0.25">
      <c r="A258" s="18">
        <v>37</v>
      </c>
      <c r="B258" s="18" t="s">
        <v>635</v>
      </c>
      <c r="C258" s="18" t="s">
        <v>636</v>
      </c>
      <c r="D258" s="18" t="s">
        <v>637</v>
      </c>
      <c r="E258" s="18">
        <v>0</v>
      </c>
      <c r="F258" s="18" t="s">
        <v>351</v>
      </c>
    </row>
    <row r="259" spans="1:6" ht="70.349999999999994" customHeight="1" x14ac:dyDescent="0.25">
      <c r="A259" s="18">
        <v>38</v>
      </c>
      <c r="B259" s="18" t="s">
        <v>338</v>
      </c>
      <c r="C259" s="18" t="s">
        <v>339</v>
      </c>
      <c r="D259" s="18" t="s">
        <v>340</v>
      </c>
      <c r="E259" s="18" t="s">
        <v>598</v>
      </c>
      <c r="F259" s="18" t="s">
        <v>350</v>
      </c>
    </row>
    <row r="260" spans="1:6" ht="70.349999999999994" customHeight="1" x14ac:dyDescent="0.25">
      <c r="A260" s="18">
        <v>38</v>
      </c>
      <c r="B260" s="18" t="s">
        <v>627</v>
      </c>
      <c r="C260" s="18" t="s">
        <v>628</v>
      </c>
      <c r="D260" s="18" t="s">
        <v>629</v>
      </c>
      <c r="E260" s="18">
        <v>0</v>
      </c>
      <c r="F260" s="18" t="s">
        <v>630</v>
      </c>
    </row>
    <row r="261" spans="1:6" ht="70.349999999999994" customHeight="1" x14ac:dyDescent="0.25">
      <c r="A261" s="18">
        <v>38</v>
      </c>
      <c r="B261" s="18" t="s">
        <v>631</v>
      </c>
      <c r="C261" s="18" t="s">
        <v>632</v>
      </c>
      <c r="D261" s="18" t="s">
        <v>638</v>
      </c>
      <c r="E261" s="18">
        <v>0</v>
      </c>
      <c r="F261" s="18" t="s">
        <v>416</v>
      </c>
    </row>
    <row r="262" spans="1:6" ht="70.349999999999994" customHeight="1" x14ac:dyDescent="0.25">
      <c r="A262" s="18">
        <v>38</v>
      </c>
      <c r="B262" s="18" t="s">
        <v>633</v>
      </c>
      <c r="C262" s="18" t="s">
        <v>577</v>
      </c>
      <c r="D262" s="18" t="s">
        <v>567</v>
      </c>
      <c r="E262" s="18">
        <v>0</v>
      </c>
      <c r="F262" s="18" t="s">
        <v>416</v>
      </c>
    </row>
    <row r="263" spans="1:6" ht="70.349999999999994" customHeight="1" x14ac:dyDescent="0.25">
      <c r="A263" s="18">
        <v>38</v>
      </c>
      <c r="B263" s="18" t="s">
        <v>573</v>
      </c>
      <c r="C263" s="18" t="s">
        <v>408</v>
      </c>
      <c r="D263" s="18" t="s">
        <v>407</v>
      </c>
      <c r="E263" s="18" t="s">
        <v>575</v>
      </c>
      <c r="F263" s="18" t="s">
        <v>416</v>
      </c>
    </row>
    <row r="264" spans="1:6" ht="70.349999999999994" customHeight="1" x14ac:dyDescent="0.25">
      <c r="A264" s="18">
        <v>38</v>
      </c>
      <c r="B264" s="18" t="s">
        <v>634</v>
      </c>
      <c r="C264" s="18" t="s">
        <v>641</v>
      </c>
      <c r="D264" s="18" t="s">
        <v>365</v>
      </c>
      <c r="E264" s="18" t="s">
        <v>613</v>
      </c>
      <c r="F264" s="18" t="s">
        <v>416</v>
      </c>
    </row>
    <row r="265" spans="1:6" ht="70.349999999999994" customHeight="1" x14ac:dyDescent="0.25">
      <c r="A265" s="18">
        <v>38</v>
      </c>
      <c r="B265" s="18" t="s">
        <v>635</v>
      </c>
      <c r="C265" s="18" t="s">
        <v>636</v>
      </c>
      <c r="D265" s="18" t="s">
        <v>637</v>
      </c>
      <c r="E265" s="18">
        <v>0</v>
      </c>
      <c r="F265" s="18" t="s">
        <v>351</v>
      </c>
    </row>
    <row r="266" spans="1:6" ht="70.349999999999994" customHeight="1" x14ac:dyDescent="0.25">
      <c r="A266" s="12" t="s">
        <v>885</v>
      </c>
      <c r="B266" s="32" t="s">
        <v>840</v>
      </c>
      <c r="C266" s="32" t="s">
        <v>841</v>
      </c>
      <c r="D266" s="32" t="s">
        <v>842</v>
      </c>
      <c r="E266" s="32" t="s">
        <v>843</v>
      </c>
      <c r="F266" s="32" t="s">
        <v>844</v>
      </c>
    </row>
    <row r="267" spans="1:6" ht="70.349999999999994" customHeight="1" x14ac:dyDescent="0.25">
      <c r="A267" s="12" t="s">
        <v>885</v>
      </c>
      <c r="B267" s="32" t="s">
        <v>845</v>
      </c>
      <c r="C267" s="32" t="s">
        <v>846</v>
      </c>
      <c r="D267" s="32" t="s">
        <v>847</v>
      </c>
      <c r="E267" s="32" t="s">
        <v>843</v>
      </c>
      <c r="F267" s="32" t="s">
        <v>848</v>
      </c>
    </row>
    <row r="268" spans="1:6" ht="70.349999999999994" customHeight="1" x14ac:dyDescent="0.25">
      <c r="A268" s="12" t="s">
        <v>885</v>
      </c>
      <c r="B268" s="32" t="s">
        <v>849</v>
      </c>
      <c r="C268" s="32" t="s">
        <v>850</v>
      </c>
      <c r="D268" s="32" t="s">
        <v>851</v>
      </c>
      <c r="E268" s="32" t="s">
        <v>843</v>
      </c>
      <c r="F268" s="32" t="s">
        <v>852</v>
      </c>
    </row>
    <row r="269" spans="1:6" ht="70.349999999999994" customHeight="1" x14ac:dyDescent="0.25">
      <c r="A269" s="12" t="s">
        <v>886</v>
      </c>
      <c r="B269" s="32" t="s">
        <v>840</v>
      </c>
      <c r="C269" s="32" t="s">
        <v>841</v>
      </c>
      <c r="D269" s="32" t="s">
        <v>842</v>
      </c>
      <c r="E269" s="32" t="s">
        <v>843</v>
      </c>
      <c r="F269" s="32" t="s">
        <v>853</v>
      </c>
    </row>
    <row r="270" spans="1:6" ht="70.349999999999994" customHeight="1" x14ac:dyDescent="0.25">
      <c r="A270" s="12" t="s">
        <v>886</v>
      </c>
      <c r="B270" s="32" t="s">
        <v>854</v>
      </c>
      <c r="C270" s="32" t="s">
        <v>855</v>
      </c>
      <c r="D270" s="32" t="s">
        <v>856</v>
      </c>
      <c r="E270" s="32" t="s">
        <v>843</v>
      </c>
      <c r="F270" s="32" t="s">
        <v>857</v>
      </c>
    </row>
    <row r="271" spans="1:6" ht="70.349999999999994" customHeight="1" x14ac:dyDescent="0.25">
      <c r="A271" s="12" t="s">
        <v>886</v>
      </c>
      <c r="B271" s="32" t="s">
        <v>858</v>
      </c>
      <c r="C271" s="32" t="s">
        <v>859</v>
      </c>
      <c r="D271" s="32" t="s">
        <v>860</v>
      </c>
      <c r="E271" s="32" t="s">
        <v>843</v>
      </c>
      <c r="F271" s="32" t="s">
        <v>852</v>
      </c>
    </row>
    <row r="272" spans="1:6" ht="70.349999999999994" customHeight="1" x14ac:dyDescent="0.25">
      <c r="A272" s="12" t="s">
        <v>887</v>
      </c>
      <c r="B272" s="32" t="s">
        <v>861</v>
      </c>
      <c r="C272" s="32" t="s">
        <v>862</v>
      </c>
      <c r="D272" s="32" t="s">
        <v>863</v>
      </c>
      <c r="E272" s="32" t="s">
        <v>843</v>
      </c>
      <c r="F272" s="32" t="s">
        <v>864</v>
      </c>
    </row>
    <row r="273" spans="1:6" ht="70.349999999999994" customHeight="1" x14ac:dyDescent="0.25">
      <c r="A273" s="12" t="s">
        <v>887</v>
      </c>
      <c r="B273" s="32" t="s">
        <v>845</v>
      </c>
      <c r="C273" s="32" t="s">
        <v>846</v>
      </c>
      <c r="D273" s="32" t="s">
        <v>847</v>
      </c>
      <c r="E273" s="32" t="s">
        <v>843</v>
      </c>
      <c r="F273" s="32" t="s">
        <v>848</v>
      </c>
    </row>
    <row r="274" spans="1:6" ht="70.349999999999994" customHeight="1" x14ac:dyDescent="0.25">
      <c r="A274" s="12" t="s">
        <v>887</v>
      </c>
      <c r="B274" s="32" t="s">
        <v>865</v>
      </c>
      <c r="C274" s="32" t="s">
        <v>866</v>
      </c>
      <c r="D274" s="32" t="s">
        <v>867</v>
      </c>
      <c r="E274" s="32" t="s">
        <v>843</v>
      </c>
      <c r="F274" s="32" t="s">
        <v>852</v>
      </c>
    </row>
    <row r="275" spans="1:6" ht="70.349999999999994" customHeight="1" x14ac:dyDescent="0.25">
      <c r="A275" s="12" t="s">
        <v>888</v>
      </c>
      <c r="B275" s="32" t="s">
        <v>868</v>
      </c>
      <c r="C275" s="32" t="s">
        <v>841</v>
      </c>
      <c r="D275" s="32" t="s">
        <v>842</v>
      </c>
      <c r="E275" s="32" t="s">
        <v>843</v>
      </c>
      <c r="F275" s="32" t="s">
        <v>844</v>
      </c>
    </row>
    <row r="276" spans="1:6" ht="70.349999999999994" customHeight="1" x14ac:dyDescent="0.25">
      <c r="A276" s="12" t="s">
        <v>888</v>
      </c>
      <c r="B276" s="32" t="s">
        <v>854</v>
      </c>
      <c r="C276" s="32" t="s">
        <v>855</v>
      </c>
      <c r="D276" s="32" t="s">
        <v>856</v>
      </c>
      <c r="E276" s="32" t="s">
        <v>843</v>
      </c>
      <c r="F276" s="32" t="s">
        <v>857</v>
      </c>
    </row>
    <row r="277" spans="1:6" ht="70.349999999999994" customHeight="1" x14ac:dyDescent="0.25">
      <c r="A277" s="12" t="s">
        <v>888</v>
      </c>
      <c r="B277" s="32" t="s">
        <v>869</v>
      </c>
      <c r="C277" s="32" t="s">
        <v>870</v>
      </c>
      <c r="D277" s="32" t="s">
        <v>871</v>
      </c>
      <c r="E277" s="32" t="s">
        <v>843</v>
      </c>
      <c r="F277" s="32" t="s">
        <v>872</v>
      </c>
    </row>
    <row r="278" spans="1:6" ht="70.349999999999994" customHeight="1" x14ac:dyDescent="0.25">
      <c r="A278" s="12" t="s">
        <v>889</v>
      </c>
      <c r="B278" s="32" t="s">
        <v>861</v>
      </c>
      <c r="C278" s="32" t="s">
        <v>862</v>
      </c>
      <c r="D278" s="32" t="s">
        <v>863</v>
      </c>
      <c r="E278" s="32" t="s">
        <v>843</v>
      </c>
      <c r="F278" s="32" t="s">
        <v>864</v>
      </c>
    </row>
    <row r="279" spans="1:6" ht="70.349999999999994" customHeight="1" x14ac:dyDescent="0.25">
      <c r="A279" s="12" t="s">
        <v>889</v>
      </c>
      <c r="B279" s="32" t="s">
        <v>845</v>
      </c>
      <c r="C279" s="32" t="s">
        <v>846</v>
      </c>
      <c r="D279" s="32" t="s">
        <v>847</v>
      </c>
      <c r="E279" s="32" t="s">
        <v>843</v>
      </c>
      <c r="F279" s="32" t="s">
        <v>848</v>
      </c>
    </row>
    <row r="280" spans="1:6" ht="70.349999999999994" customHeight="1" x14ac:dyDescent="0.25">
      <c r="A280" s="12" t="s">
        <v>889</v>
      </c>
      <c r="B280" s="32" t="s">
        <v>873</v>
      </c>
      <c r="C280" s="32" t="s">
        <v>874</v>
      </c>
      <c r="D280" s="32" t="s">
        <v>875</v>
      </c>
      <c r="E280" s="32" t="s">
        <v>843</v>
      </c>
      <c r="F280" s="32" t="s">
        <v>852</v>
      </c>
    </row>
    <row r="281" spans="1:6" ht="70.349999999999994" customHeight="1" x14ac:dyDescent="0.25">
      <c r="A281" s="12" t="s">
        <v>890</v>
      </c>
      <c r="B281" s="32" t="s">
        <v>861</v>
      </c>
      <c r="C281" s="32" t="s">
        <v>862</v>
      </c>
      <c r="D281" s="32" t="s">
        <v>863</v>
      </c>
      <c r="E281" s="32" t="s">
        <v>843</v>
      </c>
      <c r="F281" s="32" t="s">
        <v>864</v>
      </c>
    </row>
    <row r="282" spans="1:6" ht="70.349999999999994" customHeight="1" x14ac:dyDescent="0.25">
      <c r="A282" s="12" t="s">
        <v>890</v>
      </c>
      <c r="B282" s="32" t="s">
        <v>845</v>
      </c>
      <c r="C282" s="32" t="s">
        <v>846</v>
      </c>
      <c r="D282" s="32" t="s">
        <v>847</v>
      </c>
      <c r="E282" s="32" t="s">
        <v>843</v>
      </c>
      <c r="F282" s="32" t="s">
        <v>848</v>
      </c>
    </row>
    <row r="283" spans="1:6" ht="70.349999999999994" customHeight="1" x14ac:dyDescent="0.25">
      <c r="A283" s="12" t="s">
        <v>890</v>
      </c>
      <c r="B283" s="32" t="s">
        <v>865</v>
      </c>
      <c r="C283" s="32" t="s">
        <v>866</v>
      </c>
      <c r="D283" s="32" t="s">
        <v>867</v>
      </c>
      <c r="E283" s="32" t="s">
        <v>843</v>
      </c>
      <c r="F283" s="32" t="s">
        <v>852</v>
      </c>
    </row>
    <row r="284" spans="1:6" ht="70.349999999999994" customHeight="1" x14ac:dyDescent="0.25">
      <c r="A284" s="12" t="s">
        <v>891</v>
      </c>
      <c r="B284" s="32" t="s">
        <v>840</v>
      </c>
      <c r="C284" s="32" t="s">
        <v>841</v>
      </c>
      <c r="D284" s="32" t="s">
        <v>842</v>
      </c>
      <c r="E284" s="32" t="s">
        <v>843</v>
      </c>
      <c r="F284" s="32" t="s">
        <v>844</v>
      </c>
    </row>
    <row r="285" spans="1:6" ht="70.349999999999994" customHeight="1" x14ac:dyDescent="0.25">
      <c r="A285" s="12" t="s">
        <v>891</v>
      </c>
      <c r="B285" s="32" t="s">
        <v>845</v>
      </c>
      <c r="C285" s="32" t="s">
        <v>846</v>
      </c>
      <c r="D285" s="32" t="s">
        <v>847</v>
      </c>
      <c r="E285" s="32" t="s">
        <v>843</v>
      </c>
      <c r="F285" s="32" t="s">
        <v>848</v>
      </c>
    </row>
    <row r="286" spans="1:6" ht="70.349999999999994" customHeight="1" x14ac:dyDescent="0.25">
      <c r="A286" s="12" t="s">
        <v>891</v>
      </c>
      <c r="B286" s="32" t="s">
        <v>865</v>
      </c>
      <c r="C286" s="32" t="s">
        <v>866</v>
      </c>
      <c r="D286" s="32" t="s">
        <v>867</v>
      </c>
      <c r="E286" s="32" t="s">
        <v>843</v>
      </c>
      <c r="F286" s="32" t="s">
        <v>852</v>
      </c>
    </row>
    <row r="287" spans="1:6" ht="70.349999999999994" customHeight="1" x14ac:dyDescent="0.25">
      <c r="A287" s="12" t="s">
        <v>892</v>
      </c>
      <c r="B287" s="32" t="s">
        <v>840</v>
      </c>
      <c r="C287" s="32" t="s">
        <v>841</v>
      </c>
      <c r="D287" s="32" t="s">
        <v>842</v>
      </c>
      <c r="E287" s="32" t="s">
        <v>843</v>
      </c>
      <c r="F287" s="32" t="s">
        <v>844</v>
      </c>
    </row>
    <row r="288" spans="1:6" ht="70.349999999999994" customHeight="1" x14ac:dyDescent="0.25">
      <c r="A288" s="12" t="s">
        <v>892</v>
      </c>
      <c r="B288" s="32" t="s">
        <v>845</v>
      </c>
      <c r="C288" s="32" t="s">
        <v>846</v>
      </c>
      <c r="D288" s="32" t="s">
        <v>847</v>
      </c>
      <c r="E288" s="32" t="s">
        <v>843</v>
      </c>
      <c r="F288" s="32" t="s">
        <v>848</v>
      </c>
    </row>
    <row r="289" spans="1:6" ht="70.349999999999994" customHeight="1" x14ac:dyDescent="0.25">
      <c r="A289" s="12" t="s">
        <v>892</v>
      </c>
      <c r="B289" s="32" t="s">
        <v>849</v>
      </c>
      <c r="C289" s="32" t="s">
        <v>850</v>
      </c>
      <c r="D289" s="32" t="s">
        <v>851</v>
      </c>
      <c r="E289" s="32" t="s">
        <v>843</v>
      </c>
      <c r="F289" s="32" t="s">
        <v>852</v>
      </c>
    </row>
    <row r="290" spans="1:6" ht="70.349999999999994" customHeight="1" x14ac:dyDescent="0.25">
      <c r="A290" s="12" t="s">
        <v>893</v>
      </c>
      <c r="B290" s="32" t="s">
        <v>861</v>
      </c>
      <c r="C290" s="32" t="s">
        <v>862</v>
      </c>
      <c r="D290" s="32" t="s">
        <v>863</v>
      </c>
      <c r="E290" s="32" t="s">
        <v>843</v>
      </c>
      <c r="F290" s="32" t="s">
        <v>864</v>
      </c>
    </row>
    <row r="291" spans="1:6" ht="70.349999999999994" customHeight="1" x14ac:dyDescent="0.25">
      <c r="A291" s="12" t="s">
        <v>893</v>
      </c>
      <c r="B291" s="32" t="s">
        <v>845</v>
      </c>
      <c r="C291" s="32" t="s">
        <v>846</v>
      </c>
      <c r="D291" s="32" t="s">
        <v>847</v>
      </c>
      <c r="E291" s="32" t="s">
        <v>843</v>
      </c>
      <c r="F291" s="32" t="s">
        <v>848</v>
      </c>
    </row>
    <row r="292" spans="1:6" ht="70.349999999999994" customHeight="1" x14ac:dyDescent="0.25">
      <c r="A292" s="12" t="s">
        <v>893</v>
      </c>
      <c r="B292" s="32" t="s">
        <v>849</v>
      </c>
      <c r="C292" s="32" t="s">
        <v>850</v>
      </c>
      <c r="D292" s="32" t="s">
        <v>851</v>
      </c>
      <c r="E292" s="32" t="s">
        <v>843</v>
      </c>
      <c r="F292" s="32" t="s">
        <v>852</v>
      </c>
    </row>
    <row r="293" spans="1:6" ht="70.349999999999994" customHeight="1" x14ac:dyDescent="0.25">
      <c r="A293" s="12" t="s">
        <v>894</v>
      </c>
      <c r="B293" s="32" t="s">
        <v>861</v>
      </c>
      <c r="C293" s="32" t="s">
        <v>862</v>
      </c>
      <c r="D293" s="32" t="s">
        <v>863</v>
      </c>
      <c r="E293" s="32" t="s">
        <v>843</v>
      </c>
      <c r="F293" s="32" t="s">
        <v>864</v>
      </c>
    </row>
    <row r="294" spans="1:6" ht="70.349999999999994" customHeight="1" x14ac:dyDescent="0.25">
      <c r="A294" s="12" t="s">
        <v>894</v>
      </c>
      <c r="B294" s="32" t="s">
        <v>845</v>
      </c>
      <c r="C294" s="32" t="s">
        <v>846</v>
      </c>
      <c r="D294" s="32" t="s">
        <v>847</v>
      </c>
      <c r="E294" s="32" t="s">
        <v>843</v>
      </c>
      <c r="F294" s="32" t="s">
        <v>848</v>
      </c>
    </row>
    <row r="295" spans="1:6" ht="70.349999999999994" customHeight="1" x14ac:dyDescent="0.25">
      <c r="A295" s="12" t="s">
        <v>894</v>
      </c>
      <c r="B295" s="32" t="s">
        <v>865</v>
      </c>
      <c r="C295" s="32" t="s">
        <v>866</v>
      </c>
      <c r="D295" s="32" t="s">
        <v>867</v>
      </c>
      <c r="E295" s="32" t="s">
        <v>843</v>
      </c>
      <c r="F295" s="32" t="s">
        <v>852</v>
      </c>
    </row>
    <row r="296" spans="1:6" ht="70.349999999999994" customHeight="1" x14ac:dyDescent="0.25">
      <c r="A296" s="12" t="s">
        <v>895</v>
      </c>
      <c r="B296" s="32" t="s">
        <v>840</v>
      </c>
      <c r="C296" s="32" t="s">
        <v>841</v>
      </c>
      <c r="D296" s="32" t="s">
        <v>842</v>
      </c>
      <c r="E296" s="32" t="s">
        <v>843</v>
      </c>
      <c r="F296" s="32" t="s">
        <v>844</v>
      </c>
    </row>
    <row r="297" spans="1:6" ht="70.349999999999994" customHeight="1" x14ac:dyDescent="0.25">
      <c r="A297" s="12" t="s">
        <v>895</v>
      </c>
      <c r="B297" s="32" t="s">
        <v>854</v>
      </c>
      <c r="C297" s="32" t="s">
        <v>855</v>
      </c>
      <c r="D297" s="32" t="s">
        <v>856</v>
      </c>
      <c r="E297" s="32" t="s">
        <v>843</v>
      </c>
      <c r="F297" s="32" t="s">
        <v>857</v>
      </c>
    </row>
    <row r="298" spans="1:6" ht="70.349999999999994" customHeight="1" x14ac:dyDescent="0.25">
      <c r="A298" s="12" t="s">
        <v>895</v>
      </c>
      <c r="B298" s="32" t="s">
        <v>865</v>
      </c>
      <c r="C298" s="32" t="s">
        <v>866</v>
      </c>
      <c r="D298" s="32" t="s">
        <v>867</v>
      </c>
      <c r="E298" s="32" t="s">
        <v>843</v>
      </c>
      <c r="F298" s="32" t="s">
        <v>852</v>
      </c>
    </row>
    <row r="299" spans="1:6" ht="70.349999999999994" customHeight="1" x14ac:dyDescent="0.25">
      <c r="A299" s="12" t="s">
        <v>896</v>
      </c>
      <c r="B299" s="32" t="s">
        <v>861</v>
      </c>
      <c r="C299" s="32" t="s">
        <v>862</v>
      </c>
      <c r="D299" s="32" t="s">
        <v>863</v>
      </c>
      <c r="E299" s="32" t="s">
        <v>843</v>
      </c>
      <c r="F299" s="32" t="s">
        <v>864</v>
      </c>
    </row>
    <row r="300" spans="1:6" ht="70.349999999999994" customHeight="1" x14ac:dyDescent="0.25">
      <c r="A300" s="12" t="s">
        <v>896</v>
      </c>
      <c r="B300" s="32" t="s">
        <v>845</v>
      </c>
      <c r="C300" s="32" t="s">
        <v>846</v>
      </c>
      <c r="D300" s="32" t="s">
        <v>847</v>
      </c>
      <c r="E300" s="32" t="s">
        <v>843</v>
      </c>
      <c r="F300" s="32" t="s">
        <v>848</v>
      </c>
    </row>
    <row r="301" spans="1:6" ht="70.349999999999994" customHeight="1" x14ac:dyDescent="0.25">
      <c r="A301" s="12" t="s">
        <v>896</v>
      </c>
      <c r="B301" s="32" t="s">
        <v>865</v>
      </c>
      <c r="C301" s="32" t="s">
        <v>866</v>
      </c>
      <c r="D301" s="32" t="s">
        <v>867</v>
      </c>
      <c r="E301" s="32" t="s">
        <v>843</v>
      </c>
      <c r="F301" s="32" t="s">
        <v>852</v>
      </c>
    </row>
    <row r="302" spans="1:6" ht="70.349999999999994" customHeight="1" x14ac:dyDescent="0.25">
      <c r="A302" s="12" t="s">
        <v>897</v>
      </c>
      <c r="B302" s="32" t="s">
        <v>840</v>
      </c>
      <c r="C302" s="32" t="s">
        <v>841</v>
      </c>
      <c r="D302" s="32" t="s">
        <v>842</v>
      </c>
      <c r="E302" s="32" t="s">
        <v>843</v>
      </c>
      <c r="F302" s="32" t="s">
        <v>853</v>
      </c>
    </row>
    <row r="303" spans="1:6" ht="70.349999999999994" customHeight="1" x14ac:dyDescent="0.25">
      <c r="A303" s="12" t="s">
        <v>897</v>
      </c>
      <c r="B303" s="32" t="s">
        <v>854</v>
      </c>
      <c r="C303" s="32" t="s">
        <v>855</v>
      </c>
      <c r="D303" s="32" t="s">
        <v>856</v>
      </c>
      <c r="E303" s="32" t="s">
        <v>843</v>
      </c>
      <c r="F303" s="32" t="s">
        <v>857</v>
      </c>
    </row>
    <row r="304" spans="1:6" ht="70.349999999999994" customHeight="1" x14ac:dyDescent="0.25">
      <c r="A304" s="12" t="s">
        <v>897</v>
      </c>
      <c r="B304" s="32" t="s">
        <v>876</v>
      </c>
      <c r="C304" s="32" t="s">
        <v>859</v>
      </c>
      <c r="D304" s="32" t="s">
        <v>877</v>
      </c>
      <c r="E304" s="32" t="s">
        <v>843</v>
      </c>
      <c r="F304" s="32" t="s">
        <v>852</v>
      </c>
    </row>
    <row r="305" spans="1:6" ht="70.349999999999994" customHeight="1" x14ac:dyDescent="0.25">
      <c r="A305" s="12" t="s">
        <v>898</v>
      </c>
      <c r="B305" s="32" t="s">
        <v>861</v>
      </c>
      <c r="C305" s="32" t="s">
        <v>862</v>
      </c>
      <c r="D305" s="32" t="s">
        <v>863</v>
      </c>
      <c r="E305" s="32" t="s">
        <v>843</v>
      </c>
      <c r="F305" s="32" t="s">
        <v>864</v>
      </c>
    </row>
    <row r="306" spans="1:6" ht="70.349999999999994" customHeight="1" x14ac:dyDescent="0.25">
      <c r="A306" s="12" t="s">
        <v>898</v>
      </c>
      <c r="B306" s="32" t="s">
        <v>845</v>
      </c>
      <c r="C306" s="32" t="s">
        <v>846</v>
      </c>
      <c r="D306" s="32" t="s">
        <v>847</v>
      </c>
      <c r="E306" s="32" t="s">
        <v>843</v>
      </c>
      <c r="F306" s="32" t="s">
        <v>848</v>
      </c>
    </row>
    <row r="307" spans="1:6" ht="70.349999999999994" customHeight="1" x14ac:dyDescent="0.25">
      <c r="A307" s="12" t="s">
        <v>898</v>
      </c>
      <c r="B307" s="32" t="s">
        <v>865</v>
      </c>
      <c r="C307" s="32" t="s">
        <v>866</v>
      </c>
      <c r="D307" s="32" t="s">
        <v>867</v>
      </c>
      <c r="E307" s="32" t="s">
        <v>843</v>
      </c>
      <c r="F307" s="32" t="s">
        <v>852</v>
      </c>
    </row>
    <row r="308" spans="1:6" ht="70.349999999999994" customHeight="1" x14ac:dyDescent="0.25">
      <c r="A308" s="12" t="s">
        <v>899</v>
      </c>
      <c r="B308" s="32" t="s">
        <v>840</v>
      </c>
      <c r="C308" s="32" t="s">
        <v>841</v>
      </c>
      <c r="D308" s="32" t="s">
        <v>842</v>
      </c>
      <c r="E308" s="32" t="s">
        <v>843</v>
      </c>
      <c r="F308" s="32" t="s">
        <v>853</v>
      </c>
    </row>
    <row r="309" spans="1:6" ht="70.349999999999994" customHeight="1" x14ac:dyDescent="0.25">
      <c r="A309" s="12" t="s">
        <v>899</v>
      </c>
      <c r="B309" s="32" t="s">
        <v>854</v>
      </c>
      <c r="C309" s="32" t="s">
        <v>855</v>
      </c>
      <c r="D309" s="32" t="s">
        <v>856</v>
      </c>
      <c r="E309" s="32" t="s">
        <v>843</v>
      </c>
      <c r="F309" s="32" t="s">
        <v>857</v>
      </c>
    </row>
    <row r="310" spans="1:6" ht="70.349999999999994" customHeight="1" x14ac:dyDescent="0.25">
      <c r="A310" s="12" t="s">
        <v>900</v>
      </c>
      <c r="B310" s="32" t="s">
        <v>849</v>
      </c>
      <c r="C310" s="32" t="s">
        <v>850</v>
      </c>
      <c r="D310" s="32" t="s">
        <v>851</v>
      </c>
      <c r="E310" s="32" t="s">
        <v>843</v>
      </c>
      <c r="F310" s="32" t="s">
        <v>852</v>
      </c>
    </row>
    <row r="311" spans="1:6" ht="70.349999999999994" customHeight="1" x14ac:dyDescent="0.25">
      <c r="A311" s="12" t="s">
        <v>901</v>
      </c>
      <c r="B311" s="32" t="s">
        <v>840</v>
      </c>
      <c r="C311" s="32" t="s">
        <v>841</v>
      </c>
      <c r="D311" s="32" t="s">
        <v>842</v>
      </c>
      <c r="E311" s="32" t="s">
        <v>843</v>
      </c>
      <c r="F311" s="32" t="s">
        <v>853</v>
      </c>
    </row>
    <row r="312" spans="1:6" ht="70.349999999999994" customHeight="1" x14ac:dyDescent="0.25">
      <c r="A312" s="12" t="s">
        <v>901</v>
      </c>
      <c r="B312" s="32" t="s">
        <v>854</v>
      </c>
      <c r="C312" s="32" t="s">
        <v>855</v>
      </c>
      <c r="D312" s="32" t="s">
        <v>856</v>
      </c>
      <c r="E312" s="32" t="s">
        <v>843</v>
      </c>
      <c r="F312" s="32" t="s">
        <v>857</v>
      </c>
    </row>
    <row r="313" spans="1:6" ht="70.349999999999994" customHeight="1" x14ac:dyDescent="0.25">
      <c r="A313" s="12" t="s">
        <v>901</v>
      </c>
      <c r="B313" s="32" t="s">
        <v>849</v>
      </c>
      <c r="C313" s="32" t="s">
        <v>850</v>
      </c>
      <c r="D313" s="32" t="s">
        <v>851</v>
      </c>
      <c r="E313" s="32" t="s">
        <v>843</v>
      </c>
      <c r="F313" s="32" t="s">
        <v>852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25.35" customHeight="1" x14ac:dyDescent="0.25">
      <c r="A4" s="18">
        <v>1</v>
      </c>
      <c r="B4" s="18">
        <v>4419</v>
      </c>
    </row>
    <row r="5" spans="1:2" ht="25.35" customHeight="1" x14ac:dyDescent="0.25">
      <c r="A5" s="18">
        <v>2</v>
      </c>
      <c r="B5" s="18">
        <v>4419</v>
      </c>
    </row>
    <row r="6" spans="1:2" ht="25.35" customHeight="1" x14ac:dyDescent="0.25">
      <c r="A6" s="18">
        <v>3</v>
      </c>
      <c r="B6" s="18">
        <v>4419</v>
      </c>
    </row>
    <row r="7" spans="1:2" ht="25.35" customHeight="1" x14ac:dyDescent="0.25">
      <c r="A7" s="18">
        <v>4</v>
      </c>
      <c r="B7" s="18">
        <v>3591</v>
      </c>
    </row>
    <row r="8" spans="1:2" ht="25.35" customHeight="1" x14ac:dyDescent="0.25">
      <c r="A8" s="18">
        <v>5</v>
      </c>
      <c r="B8" s="18">
        <v>4419</v>
      </c>
    </row>
    <row r="9" spans="1:2" ht="25.35" customHeight="1" x14ac:dyDescent="0.25">
      <c r="A9" s="18">
        <v>6</v>
      </c>
      <c r="B9" s="18">
        <v>4419</v>
      </c>
    </row>
    <row r="10" spans="1:2" s="3" customFormat="1" ht="25.35" customHeight="1" x14ac:dyDescent="0.25">
      <c r="A10" s="18">
        <v>7</v>
      </c>
      <c r="B10" s="18">
        <v>3511</v>
      </c>
    </row>
    <row r="11" spans="1:2" s="3" customFormat="1" ht="25.35" customHeight="1" x14ac:dyDescent="0.25">
      <c r="A11" s="18">
        <v>8</v>
      </c>
      <c r="B11" s="18">
        <v>3511</v>
      </c>
    </row>
    <row r="12" spans="1:2" s="3" customFormat="1" ht="25.35" customHeight="1" x14ac:dyDescent="0.25">
      <c r="A12" s="18">
        <v>9</v>
      </c>
      <c r="B12" s="18">
        <v>3511</v>
      </c>
    </row>
    <row r="13" spans="1:2" s="3" customFormat="1" ht="25.35" customHeight="1" x14ac:dyDescent="0.25">
      <c r="A13" s="18">
        <v>10</v>
      </c>
      <c r="B13" s="18">
        <v>3393</v>
      </c>
    </row>
    <row r="14" spans="1:2" s="3" customFormat="1" ht="25.35" customHeight="1" x14ac:dyDescent="0.25">
      <c r="A14" s="18">
        <v>11</v>
      </c>
      <c r="B14" s="18">
        <v>4419</v>
      </c>
    </row>
    <row r="15" spans="1:2" ht="25.35" customHeight="1" x14ac:dyDescent="0.25">
      <c r="A15" s="18">
        <v>12</v>
      </c>
      <c r="B15" s="18">
        <v>4419</v>
      </c>
    </row>
    <row r="16" spans="1:2" ht="25.35" customHeight="1" x14ac:dyDescent="0.25">
      <c r="A16" s="18">
        <v>13</v>
      </c>
      <c r="B16" s="18">
        <v>3591</v>
      </c>
    </row>
    <row r="17" spans="1:2" ht="25.35" customHeight="1" x14ac:dyDescent="0.25">
      <c r="A17" s="18">
        <v>13</v>
      </c>
      <c r="B17" s="18">
        <v>3993</v>
      </c>
    </row>
    <row r="18" spans="1:2" ht="25.35" customHeight="1" x14ac:dyDescent="0.25">
      <c r="A18" s="18">
        <v>14</v>
      </c>
      <c r="B18" s="18">
        <v>3362</v>
      </c>
    </row>
    <row r="19" spans="1:2" ht="25.35" customHeight="1" x14ac:dyDescent="0.25">
      <c r="A19" s="18">
        <v>15</v>
      </c>
      <c r="B19" s="18">
        <v>3511</v>
      </c>
    </row>
    <row r="20" spans="1:2" ht="25.35" customHeight="1" x14ac:dyDescent="0.25">
      <c r="A20" s="18">
        <v>16</v>
      </c>
      <c r="B20" s="18">
        <v>4419</v>
      </c>
    </row>
    <row r="21" spans="1:2" ht="25.35" customHeight="1" x14ac:dyDescent="0.25">
      <c r="A21" s="18">
        <v>17</v>
      </c>
      <c r="B21" s="18">
        <v>0</v>
      </c>
    </row>
    <row r="22" spans="1:2" ht="25.35" customHeight="1" x14ac:dyDescent="0.25">
      <c r="A22" s="18">
        <v>18</v>
      </c>
      <c r="B22" s="18">
        <v>2419</v>
      </c>
    </row>
    <row r="23" spans="1:2" ht="25.35" customHeight="1" x14ac:dyDescent="0.25">
      <c r="A23" s="18">
        <v>18</v>
      </c>
      <c r="B23" s="18">
        <v>2461</v>
      </c>
    </row>
    <row r="24" spans="1:2" ht="25.35" customHeight="1" x14ac:dyDescent="0.25">
      <c r="A24" s="18">
        <v>18</v>
      </c>
      <c r="B24" s="18">
        <v>2471</v>
      </c>
    </row>
    <row r="25" spans="1:2" ht="25.35" customHeight="1" x14ac:dyDescent="0.25">
      <c r="A25" s="18">
        <v>18</v>
      </c>
      <c r="B25" s="18">
        <v>2511</v>
      </c>
    </row>
    <row r="26" spans="1:2" ht="25.35" customHeight="1" x14ac:dyDescent="0.25">
      <c r="A26" s="18">
        <v>18</v>
      </c>
      <c r="B26" s="18">
        <v>2911</v>
      </c>
    </row>
    <row r="27" spans="1:2" ht="25.35" customHeight="1" x14ac:dyDescent="0.25">
      <c r="A27" s="18">
        <v>19</v>
      </c>
      <c r="B27" s="18">
        <v>2491</v>
      </c>
    </row>
    <row r="28" spans="1:2" ht="25.35" customHeight="1" x14ac:dyDescent="0.25">
      <c r="A28" s="18">
        <v>19</v>
      </c>
      <c r="B28" s="18">
        <v>2611</v>
      </c>
    </row>
    <row r="29" spans="1:2" ht="25.35" customHeight="1" x14ac:dyDescent="0.25">
      <c r="A29" s="18">
        <v>20</v>
      </c>
      <c r="B29" s="18">
        <v>2151</v>
      </c>
    </row>
    <row r="30" spans="1:2" ht="25.35" customHeight="1" x14ac:dyDescent="0.25">
      <c r="A30" s="18">
        <v>20</v>
      </c>
      <c r="B30" s="18">
        <v>2161</v>
      </c>
    </row>
    <row r="31" spans="1:2" ht="25.35" customHeight="1" x14ac:dyDescent="0.25">
      <c r="A31" s="18">
        <v>20</v>
      </c>
      <c r="B31" s="18">
        <v>2431</v>
      </c>
    </row>
    <row r="32" spans="1:2" ht="25.35" customHeight="1" x14ac:dyDescent="0.25">
      <c r="A32" s="18">
        <v>20</v>
      </c>
      <c r="B32" s="18">
        <v>2441</v>
      </c>
    </row>
    <row r="33" spans="1:2" ht="25.35" customHeight="1" x14ac:dyDescent="0.25">
      <c r="A33" s="18">
        <v>20</v>
      </c>
      <c r="B33" s="18">
        <v>2461</v>
      </c>
    </row>
    <row r="34" spans="1:2" ht="25.35" customHeight="1" x14ac:dyDescent="0.25">
      <c r="A34" s="18">
        <v>20</v>
      </c>
      <c r="B34" s="18">
        <v>2471</v>
      </c>
    </row>
    <row r="35" spans="1:2" ht="25.35" customHeight="1" x14ac:dyDescent="0.25">
      <c r="A35" s="18">
        <v>20</v>
      </c>
      <c r="B35" s="18">
        <v>2491</v>
      </c>
    </row>
    <row r="36" spans="1:2" ht="25.35" customHeight="1" x14ac:dyDescent="0.25">
      <c r="A36" s="18">
        <v>20</v>
      </c>
      <c r="B36" s="18">
        <v>2511</v>
      </c>
    </row>
    <row r="37" spans="1:2" ht="25.35" customHeight="1" x14ac:dyDescent="0.25">
      <c r="A37" s="18">
        <v>20</v>
      </c>
      <c r="B37" s="18">
        <v>2561</v>
      </c>
    </row>
    <row r="38" spans="1:2" ht="25.35" customHeight="1" x14ac:dyDescent="0.25">
      <c r="A38" s="18">
        <v>20</v>
      </c>
      <c r="B38" s="18">
        <v>2611</v>
      </c>
    </row>
    <row r="39" spans="1:2" ht="25.35" customHeight="1" x14ac:dyDescent="0.25">
      <c r="A39" s="18">
        <v>20</v>
      </c>
      <c r="B39" s="18">
        <v>2911</v>
      </c>
    </row>
    <row r="40" spans="1:2" ht="25.35" customHeight="1" x14ac:dyDescent="0.25">
      <c r="A40" s="18">
        <v>20</v>
      </c>
      <c r="B40" s="18">
        <v>2981</v>
      </c>
    </row>
    <row r="41" spans="1:2" ht="25.35" customHeight="1" x14ac:dyDescent="0.25">
      <c r="A41" s="18">
        <v>21</v>
      </c>
      <c r="B41" s="18">
        <v>2161</v>
      </c>
    </row>
    <row r="42" spans="1:2" ht="25.35" customHeight="1" x14ac:dyDescent="0.25">
      <c r="A42" s="18">
        <v>21</v>
      </c>
      <c r="B42" s="18">
        <v>2441</v>
      </c>
    </row>
    <row r="43" spans="1:2" ht="25.35" customHeight="1" x14ac:dyDescent="0.25">
      <c r="A43" s="18">
        <v>21</v>
      </c>
      <c r="B43" s="18">
        <v>2491</v>
      </c>
    </row>
    <row r="44" spans="1:2" ht="25.35" customHeight="1" x14ac:dyDescent="0.25">
      <c r="A44" s="18">
        <v>21</v>
      </c>
      <c r="B44" s="18">
        <v>2611</v>
      </c>
    </row>
    <row r="45" spans="1:2" ht="25.35" customHeight="1" x14ac:dyDescent="0.25">
      <c r="A45" s="18">
        <v>21</v>
      </c>
      <c r="B45" s="18">
        <v>2911</v>
      </c>
    </row>
    <row r="46" spans="1:2" ht="25.35" customHeight="1" x14ac:dyDescent="0.25">
      <c r="A46" s="18">
        <v>21</v>
      </c>
      <c r="B46" s="18">
        <v>2981</v>
      </c>
    </row>
    <row r="47" spans="1:2" ht="25.35" customHeight="1" x14ac:dyDescent="0.25">
      <c r="A47" s="18">
        <v>22</v>
      </c>
      <c r="B47" s="18">
        <v>2419</v>
      </c>
    </row>
    <row r="48" spans="1:2" ht="25.35" customHeight="1" x14ac:dyDescent="0.25">
      <c r="A48" s="18">
        <v>22</v>
      </c>
      <c r="B48" s="18">
        <v>2461</v>
      </c>
    </row>
    <row r="49" spans="1:2" ht="25.35" customHeight="1" x14ac:dyDescent="0.25">
      <c r="A49" s="18">
        <v>22</v>
      </c>
      <c r="B49" s="18">
        <v>2511</v>
      </c>
    </row>
    <row r="50" spans="1:2" ht="25.35" customHeight="1" x14ac:dyDescent="0.25">
      <c r="A50" s="18">
        <v>22</v>
      </c>
      <c r="B50" s="18">
        <v>2961</v>
      </c>
    </row>
    <row r="51" spans="1:2" ht="25.35" customHeight="1" x14ac:dyDescent="0.25">
      <c r="A51" s="18">
        <v>22</v>
      </c>
      <c r="B51" s="18">
        <v>2981</v>
      </c>
    </row>
    <row r="52" spans="1:2" ht="25.35" customHeight="1" x14ac:dyDescent="0.25">
      <c r="A52" s="18">
        <v>23</v>
      </c>
      <c r="B52" s="18">
        <v>2161</v>
      </c>
    </row>
    <row r="53" spans="1:2" ht="25.35" customHeight="1" x14ac:dyDescent="0.25">
      <c r="A53" s="18">
        <v>23</v>
      </c>
      <c r="B53" s="18">
        <v>2421</v>
      </c>
    </row>
    <row r="54" spans="1:2" ht="25.35" customHeight="1" x14ac:dyDescent="0.25">
      <c r="A54" s="18">
        <v>23</v>
      </c>
      <c r="B54" s="18">
        <v>2441</v>
      </c>
    </row>
    <row r="55" spans="1:2" ht="25.35" customHeight="1" x14ac:dyDescent="0.25">
      <c r="A55" s="18">
        <v>23</v>
      </c>
      <c r="B55" s="18">
        <v>2461</v>
      </c>
    </row>
    <row r="56" spans="1:2" ht="25.35" customHeight="1" x14ac:dyDescent="0.25">
      <c r="A56" s="18">
        <v>23</v>
      </c>
      <c r="B56" s="18">
        <v>2471</v>
      </c>
    </row>
    <row r="57" spans="1:2" ht="25.35" customHeight="1" x14ac:dyDescent="0.25">
      <c r="A57" s="18">
        <v>23</v>
      </c>
      <c r="B57" s="18">
        <v>2491</v>
      </c>
    </row>
    <row r="58" spans="1:2" ht="25.35" customHeight="1" x14ac:dyDescent="0.25">
      <c r="A58" s="18">
        <v>23</v>
      </c>
      <c r="B58" s="18">
        <v>2511</v>
      </c>
    </row>
    <row r="59" spans="1:2" ht="25.35" customHeight="1" x14ac:dyDescent="0.25">
      <c r="A59" s="18">
        <v>23</v>
      </c>
      <c r="B59" s="18">
        <v>2561</v>
      </c>
    </row>
    <row r="60" spans="1:2" ht="25.35" customHeight="1" x14ac:dyDescent="0.25">
      <c r="A60" s="18">
        <v>23</v>
      </c>
      <c r="B60" s="18">
        <v>2911</v>
      </c>
    </row>
    <row r="61" spans="1:2" ht="25.35" customHeight="1" x14ac:dyDescent="0.25">
      <c r="A61" s="18">
        <v>23</v>
      </c>
      <c r="B61" s="18">
        <v>2981</v>
      </c>
    </row>
    <row r="62" spans="1:2" ht="25.35" customHeight="1" x14ac:dyDescent="0.25">
      <c r="A62" s="18">
        <v>24</v>
      </c>
      <c r="B62" s="18">
        <v>2461</v>
      </c>
    </row>
    <row r="63" spans="1:2" ht="25.35" customHeight="1" x14ac:dyDescent="0.25">
      <c r="A63" s="18">
        <v>25</v>
      </c>
      <c r="B63" s="18">
        <v>2161</v>
      </c>
    </row>
    <row r="64" spans="1:2" ht="25.35" customHeight="1" x14ac:dyDescent="0.25">
      <c r="A64" s="18">
        <v>25</v>
      </c>
      <c r="B64" s="18">
        <v>2441</v>
      </c>
    </row>
    <row r="65" spans="1:2" ht="25.35" customHeight="1" x14ac:dyDescent="0.25">
      <c r="A65" s="18">
        <v>25</v>
      </c>
      <c r="B65" s="18">
        <v>2511</v>
      </c>
    </row>
    <row r="66" spans="1:2" ht="25.35" customHeight="1" x14ac:dyDescent="0.25">
      <c r="A66" s="18">
        <v>25</v>
      </c>
      <c r="B66" s="18">
        <v>2471</v>
      </c>
    </row>
    <row r="67" spans="1:2" ht="25.35" customHeight="1" x14ac:dyDescent="0.25">
      <c r="A67" s="18">
        <v>25</v>
      </c>
      <c r="B67" s="18">
        <v>2491</v>
      </c>
    </row>
    <row r="68" spans="1:2" ht="25.35" customHeight="1" x14ac:dyDescent="0.25">
      <c r="A68" s="18">
        <v>25</v>
      </c>
      <c r="B68" s="18">
        <v>2911</v>
      </c>
    </row>
    <row r="69" spans="1:2" ht="25.35" customHeight="1" x14ac:dyDescent="0.25">
      <c r="A69" s="18">
        <v>25</v>
      </c>
      <c r="B69" s="18">
        <v>2961</v>
      </c>
    </row>
    <row r="70" spans="1:2" ht="25.35" customHeight="1" x14ac:dyDescent="0.25">
      <c r="A70" s="18">
        <v>25</v>
      </c>
      <c r="B70" s="18">
        <v>2981</v>
      </c>
    </row>
    <row r="71" spans="1:2" ht="25.35" customHeight="1" x14ac:dyDescent="0.25">
      <c r="A71" s="18">
        <v>25</v>
      </c>
      <c r="B71" s="18">
        <v>2911</v>
      </c>
    </row>
    <row r="72" spans="1:2" ht="25.35" customHeight="1" x14ac:dyDescent="0.25">
      <c r="A72" s="18">
        <v>26</v>
      </c>
      <c r="B72" s="18">
        <v>2511</v>
      </c>
    </row>
    <row r="73" spans="1:2" ht="25.35" customHeight="1" x14ac:dyDescent="0.25">
      <c r="A73" s="18">
        <v>26</v>
      </c>
      <c r="B73" s="18">
        <v>2471</v>
      </c>
    </row>
    <row r="74" spans="1:2" ht="25.35" customHeight="1" x14ac:dyDescent="0.25">
      <c r="A74" s="18">
        <v>27</v>
      </c>
      <c r="B74" s="18">
        <v>2611</v>
      </c>
    </row>
    <row r="75" spans="1:2" ht="25.35" customHeight="1" x14ac:dyDescent="0.25">
      <c r="A75" s="18">
        <v>27</v>
      </c>
      <c r="B75" s="18">
        <v>2961</v>
      </c>
    </row>
    <row r="76" spans="1:2" ht="25.35" customHeight="1" x14ac:dyDescent="0.25">
      <c r="A76" s="18">
        <v>28</v>
      </c>
      <c r="B76" s="18">
        <v>2419</v>
      </c>
    </row>
    <row r="77" spans="1:2" ht="25.35" customHeight="1" x14ac:dyDescent="0.25">
      <c r="A77" s="18">
        <v>28</v>
      </c>
      <c r="B77" s="18">
        <v>2431</v>
      </c>
    </row>
    <row r="78" spans="1:2" ht="25.35" customHeight="1" x14ac:dyDescent="0.25">
      <c r="A78" s="18">
        <v>28</v>
      </c>
      <c r="B78" s="18">
        <v>2461</v>
      </c>
    </row>
    <row r="79" spans="1:2" ht="25.35" customHeight="1" x14ac:dyDescent="0.25">
      <c r="A79" s="18">
        <v>28</v>
      </c>
      <c r="B79" s="18">
        <v>2511</v>
      </c>
    </row>
    <row r="80" spans="1:2" ht="25.35" customHeight="1" x14ac:dyDescent="0.25">
      <c r="A80" s="18">
        <v>28</v>
      </c>
      <c r="B80" s="18">
        <v>2611</v>
      </c>
    </row>
    <row r="81" spans="1:2" ht="25.35" customHeight="1" x14ac:dyDescent="0.25">
      <c r="A81" s="18">
        <v>28</v>
      </c>
      <c r="B81" s="18">
        <v>2911</v>
      </c>
    </row>
    <row r="82" spans="1:2" ht="25.35" customHeight="1" x14ac:dyDescent="0.25">
      <c r="A82" s="18">
        <v>28</v>
      </c>
      <c r="B82" s="18">
        <v>2961</v>
      </c>
    </row>
    <row r="83" spans="1:2" ht="25.35" customHeight="1" x14ac:dyDescent="0.25">
      <c r="A83" s="18">
        <v>29</v>
      </c>
      <c r="B83" s="18">
        <v>2461</v>
      </c>
    </row>
    <row r="84" spans="1:2" ht="25.35" customHeight="1" x14ac:dyDescent="0.25">
      <c r="A84" s="18">
        <v>30</v>
      </c>
      <c r="B84" s="18">
        <v>2361</v>
      </c>
    </row>
    <row r="85" spans="1:2" ht="25.35" customHeight="1" x14ac:dyDescent="0.25">
      <c r="A85" s="18">
        <v>30</v>
      </c>
      <c r="B85" s="18">
        <v>2391</v>
      </c>
    </row>
    <row r="86" spans="1:2" ht="25.35" customHeight="1" x14ac:dyDescent="0.25">
      <c r="A86" s="18">
        <v>30</v>
      </c>
      <c r="B86" s="18">
        <v>2461</v>
      </c>
    </row>
    <row r="87" spans="1:2" ht="25.35" customHeight="1" x14ac:dyDescent="0.25">
      <c r="A87" s="18">
        <v>30</v>
      </c>
      <c r="B87" s="18">
        <v>2471</v>
      </c>
    </row>
    <row r="88" spans="1:2" ht="25.35" customHeight="1" x14ac:dyDescent="0.25">
      <c r="A88" s="18">
        <v>30</v>
      </c>
      <c r="B88" s="18">
        <v>2491</v>
      </c>
    </row>
    <row r="89" spans="1:2" ht="25.35" customHeight="1" x14ac:dyDescent="0.25">
      <c r="A89" s="18">
        <v>30</v>
      </c>
      <c r="B89" s="18">
        <v>2511</v>
      </c>
    </row>
    <row r="90" spans="1:2" ht="25.35" customHeight="1" x14ac:dyDescent="0.25">
      <c r="A90" s="18">
        <v>30</v>
      </c>
      <c r="B90" s="18">
        <v>2731</v>
      </c>
    </row>
    <row r="91" spans="1:2" ht="25.35" customHeight="1" x14ac:dyDescent="0.25">
      <c r="A91" s="18">
        <v>30</v>
      </c>
      <c r="B91" s="18">
        <v>2911</v>
      </c>
    </row>
    <row r="92" spans="1:2" ht="25.35" customHeight="1" x14ac:dyDescent="0.25">
      <c r="A92" s="18">
        <v>30</v>
      </c>
      <c r="B92" s="18">
        <v>2961</v>
      </c>
    </row>
    <row r="93" spans="1:2" ht="25.35" customHeight="1" x14ac:dyDescent="0.25">
      <c r="A93" s="18">
        <v>30</v>
      </c>
      <c r="B93" s="18">
        <v>2981</v>
      </c>
    </row>
    <row r="94" spans="1:2" ht="25.35" customHeight="1" x14ac:dyDescent="0.25">
      <c r="A94" s="18">
        <v>31</v>
      </c>
      <c r="B94" s="18">
        <v>2411</v>
      </c>
    </row>
    <row r="95" spans="1:2" ht="25.35" customHeight="1" x14ac:dyDescent="0.25">
      <c r="A95" s="18">
        <v>32</v>
      </c>
      <c r="B95" s="18">
        <v>2561</v>
      </c>
    </row>
    <row r="96" spans="1:2" ht="25.35" customHeight="1" x14ac:dyDescent="0.25">
      <c r="A96" s="18">
        <v>33</v>
      </c>
      <c r="B96" s="18">
        <v>5412</v>
      </c>
    </row>
    <row r="97" spans="1:2" ht="25.35" customHeight="1" x14ac:dyDescent="0.25">
      <c r="A97" s="18">
        <v>34</v>
      </c>
      <c r="B97" s="18">
        <v>5412</v>
      </c>
    </row>
    <row r="98" spans="1:2" ht="25.35" customHeight="1" x14ac:dyDescent="0.25">
      <c r="A98" s="18">
        <v>35</v>
      </c>
      <c r="B98" s="18">
        <v>5291</v>
      </c>
    </row>
    <row r="99" spans="1:2" ht="25.35" customHeight="1" x14ac:dyDescent="0.25">
      <c r="A99" s="18">
        <v>36</v>
      </c>
      <c r="B99" s="18">
        <v>5291</v>
      </c>
    </row>
    <row r="100" spans="1:2" ht="25.35" customHeight="1" x14ac:dyDescent="0.25">
      <c r="A100" s="18">
        <v>37</v>
      </c>
      <c r="B100" s="18">
        <v>2491</v>
      </c>
    </row>
    <row r="101" spans="1:2" ht="25.35" customHeight="1" x14ac:dyDescent="0.25">
      <c r="A101" s="18">
        <v>38</v>
      </c>
      <c r="B101" s="18">
        <v>2461</v>
      </c>
    </row>
    <row r="102" spans="1:2" ht="25.35" customHeight="1" x14ac:dyDescent="0.25">
      <c r="A102" s="18">
        <v>38</v>
      </c>
      <c r="B102" s="18">
        <v>2911</v>
      </c>
    </row>
    <row r="103" spans="1:2" ht="25.35" customHeight="1" x14ac:dyDescent="0.25">
      <c r="A103" s="10">
        <v>39</v>
      </c>
      <c r="B103" s="12" t="s">
        <v>878</v>
      </c>
    </row>
    <row r="104" spans="1:2" ht="25.35" customHeight="1" x14ac:dyDescent="0.25">
      <c r="A104" s="10">
        <v>40</v>
      </c>
      <c r="B104" s="12" t="s">
        <v>879</v>
      </c>
    </row>
    <row r="105" spans="1:2" ht="25.35" customHeight="1" x14ac:dyDescent="0.25">
      <c r="A105" s="10">
        <v>41</v>
      </c>
      <c r="B105" s="12" t="s">
        <v>878</v>
      </c>
    </row>
    <row r="106" spans="1:2" ht="25.35" customHeight="1" x14ac:dyDescent="0.25">
      <c r="A106" s="10">
        <v>42</v>
      </c>
      <c r="B106" s="12" t="s">
        <v>879</v>
      </c>
    </row>
    <row r="107" spans="1:2" ht="25.35" customHeight="1" x14ac:dyDescent="0.25">
      <c r="A107" s="10">
        <v>43</v>
      </c>
      <c r="B107" s="33" t="s">
        <v>880</v>
      </c>
    </row>
    <row r="108" spans="1:2" ht="25.35" customHeight="1" x14ac:dyDescent="0.25">
      <c r="A108" s="10">
        <v>44</v>
      </c>
      <c r="B108" s="33" t="s">
        <v>880</v>
      </c>
    </row>
    <row r="109" spans="1:2" ht="25.35" customHeight="1" x14ac:dyDescent="0.25">
      <c r="A109" s="10">
        <v>45</v>
      </c>
      <c r="B109" s="33" t="s">
        <v>880</v>
      </c>
    </row>
    <row r="110" spans="1:2" ht="25.35" customHeight="1" x14ac:dyDescent="0.25">
      <c r="A110" s="10">
        <v>46</v>
      </c>
      <c r="B110" s="33" t="s">
        <v>880</v>
      </c>
    </row>
    <row r="111" spans="1:2" ht="25.35" customHeight="1" x14ac:dyDescent="0.25">
      <c r="A111" s="10">
        <v>47</v>
      </c>
      <c r="B111" s="33" t="s">
        <v>880</v>
      </c>
    </row>
    <row r="112" spans="1:2" ht="25.35" customHeight="1" x14ac:dyDescent="0.25">
      <c r="A112" s="10">
        <v>48</v>
      </c>
      <c r="B112" s="33" t="s">
        <v>880</v>
      </c>
    </row>
    <row r="113" spans="1:2" ht="25.35" customHeight="1" x14ac:dyDescent="0.25">
      <c r="A113" s="10">
        <v>49</v>
      </c>
      <c r="B113" s="33" t="s">
        <v>878</v>
      </c>
    </row>
    <row r="114" spans="1:2" ht="25.35" customHeight="1" x14ac:dyDescent="0.25">
      <c r="A114" s="10">
        <v>50</v>
      </c>
      <c r="B114" s="33" t="s">
        <v>878</v>
      </c>
    </row>
    <row r="115" spans="1:2" ht="25.35" customHeight="1" x14ac:dyDescent="0.25">
      <c r="A115" s="10">
        <v>51</v>
      </c>
      <c r="B115" s="33" t="s">
        <v>881</v>
      </c>
    </row>
    <row r="116" spans="1:2" ht="25.35" customHeight="1" x14ac:dyDescent="0.25">
      <c r="A116" s="10">
        <v>52</v>
      </c>
      <c r="B116" s="33" t="s">
        <v>878</v>
      </c>
    </row>
    <row r="117" spans="1:2" ht="25.35" customHeight="1" x14ac:dyDescent="0.25">
      <c r="A117" s="10">
        <v>53</v>
      </c>
      <c r="B117" s="33" t="s">
        <v>882</v>
      </c>
    </row>
    <row r="118" spans="1:2" ht="25.35" customHeight="1" x14ac:dyDescent="0.25">
      <c r="A118" s="10">
        <v>54</v>
      </c>
      <c r="B118" s="33" t="s">
        <v>878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85546875" customWidth="1"/>
    <col min="2" max="2" width="36.85546875" bestFit="1" customWidth="1"/>
    <col min="3" max="3" width="63.140625" customWidth="1"/>
    <col min="4" max="4" width="35" customWidth="1"/>
    <col min="5" max="5" width="50.855468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9" t="s">
        <v>195</v>
      </c>
      <c r="E3" s="1" t="s">
        <v>196</v>
      </c>
    </row>
    <row r="4" spans="1:5" s="7" customFormat="1" ht="40.35" customHeight="1" x14ac:dyDescent="0.25">
      <c r="A4" s="20">
        <v>1</v>
      </c>
      <c r="B4" s="20">
        <v>0</v>
      </c>
      <c r="C4" s="35" t="s">
        <v>216</v>
      </c>
      <c r="D4" s="21">
        <v>43738</v>
      </c>
      <c r="E4" s="17" t="s">
        <v>217</v>
      </c>
    </row>
    <row r="5" spans="1:5" s="7" customFormat="1" ht="40.35" customHeight="1" x14ac:dyDescent="0.25">
      <c r="A5" s="20">
        <v>2</v>
      </c>
      <c r="B5" s="20">
        <v>0</v>
      </c>
      <c r="C5" s="35" t="s">
        <v>216</v>
      </c>
      <c r="D5" s="21">
        <v>43738</v>
      </c>
      <c r="E5" s="17" t="s">
        <v>217</v>
      </c>
    </row>
    <row r="6" spans="1:5" s="7" customFormat="1" ht="40.35" customHeight="1" x14ac:dyDescent="0.25">
      <c r="A6" s="20">
        <v>3</v>
      </c>
      <c r="B6" s="20" t="s">
        <v>221</v>
      </c>
      <c r="C6" s="23" t="s">
        <v>496</v>
      </c>
      <c r="D6" s="21">
        <v>43703</v>
      </c>
      <c r="E6" s="17" t="s">
        <v>493</v>
      </c>
    </row>
    <row r="7" spans="1:5" s="7" customFormat="1" ht="57.75" customHeight="1" x14ac:dyDescent="0.25">
      <c r="A7" s="20">
        <v>4</v>
      </c>
      <c r="B7" s="20" t="s">
        <v>225</v>
      </c>
      <c r="C7" s="20" t="s">
        <v>226</v>
      </c>
      <c r="D7" s="21">
        <v>43720</v>
      </c>
      <c r="E7" s="22" t="s">
        <v>499</v>
      </c>
    </row>
    <row r="8" spans="1:5" s="7" customFormat="1" ht="40.35" customHeight="1" x14ac:dyDescent="0.25">
      <c r="A8" s="20">
        <v>5</v>
      </c>
      <c r="B8" s="20">
        <v>0</v>
      </c>
      <c r="C8" s="35" t="s">
        <v>216</v>
      </c>
      <c r="D8" s="21">
        <v>43738</v>
      </c>
      <c r="E8" s="17" t="s">
        <v>217</v>
      </c>
    </row>
    <row r="9" spans="1:5" s="7" customFormat="1" ht="40.35" customHeight="1" x14ac:dyDescent="0.25">
      <c r="A9" s="20">
        <v>6</v>
      </c>
      <c r="B9" s="20">
        <v>0</v>
      </c>
      <c r="C9" s="35" t="s">
        <v>216</v>
      </c>
      <c r="D9" s="21">
        <v>43738</v>
      </c>
      <c r="E9" s="17" t="s">
        <v>217</v>
      </c>
    </row>
    <row r="10" spans="1:5" s="7" customFormat="1" ht="40.35" customHeight="1" x14ac:dyDescent="0.25">
      <c r="A10" s="20">
        <v>7</v>
      </c>
      <c r="B10" s="20">
        <v>0</v>
      </c>
      <c r="C10" s="35" t="s">
        <v>216</v>
      </c>
      <c r="D10" s="21">
        <v>43738</v>
      </c>
      <c r="E10" s="17" t="s">
        <v>217</v>
      </c>
    </row>
    <row r="11" spans="1:5" s="7" customFormat="1" ht="40.35" customHeight="1" x14ac:dyDescent="0.25">
      <c r="A11" s="20">
        <v>8</v>
      </c>
      <c r="B11" s="20">
        <v>0</v>
      </c>
      <c r="C11" s="35" t="s">
        <v>216</v>
      </c>
      <c r="D11" s="21">
        <v>43738</v>
      </c>
      <c r="E11" s="17" t="s">
        <v>217</v>
      </c>
    </row>
    <row r="12" spans="1:5" s="7" customFormat="1" ht="40.35" customHeight="1" x14ac:dyDescent="0.25">
      <c r="A12" s="20">
        <v>9</v>
      </c>
      <c r="B12" s="20">
        <v>0</v>
      </c>
      <c r="C12" s="35" t="s">
        <v>216</v>
      </c>
      <c r="D12" s="21">
        <v>43738</v>
      </c>
      <c r="E12" s="17" t="s">
        <v>217</v>
      </c>
    </row>
    <row r="13" spans="1:5" s="7" customFormat="1" ht="40.35" customHeight="1" x14ac:dyDescent="0.25">
      <c r="A13" s="20">
        <v>10</v>
      </c>
      <c r="B13" s="20">
        <v>0</v>
      </c>
      <c r="C13" s="35" t="s">
        <v>216</v>
      </c>
      <c r="D13" s="21">
        <v>43738</v>
      </c>
      <c r="E13" s="17" t="s">
        <v>217</v>
      </c>
    </row>
    <row r="14" spans="1:5" s="7" customFormat="1" ht="40.35" customHeight="1" x14ac:dyDescent="0.25">
      <c r="A14" s="20">
        <v>11</v>
      </c>
      <c r="B14" s="20">
        <v>0</v>
      </c>
      <c r="C14" s="35" t="s">
        <v>216</v>
      </c>
      <c r="D14" s="21">
        <v>43738</v>
      </c>
      <c r="E14" s="17" t="s">
        <v>217</v>
      </c>
    </row>
    <row r="15" spans="1:5" s="7" customFormat="1" ht="40.35" customHeight="1" x14ac:dyDescent="0.25">
      <c r="A15" s="20">
        <v>12</v>
      </c>
      <c r="B15" s="20">
        <v>0</v>
      </c>
      <c r="C15" s="35" t="s">
        <v>216</v>
      </c>
      <c r="D15" s="21">
        <v>43738</v>
      </c>
      <c r="E15" s="17" t="s">
        <v>217</v>
      </c>
    </row>
    <row r="16" spans="1:5" s="7" customFormat="1" ht="40.35" customHeight="1" x14ac:dyDescent="0.25">
      <c r="A16" s="20">
        <v>13</v>
      </c>
      <c r="B16" s="20">
        <v>0</v>
      </c>
      <c r="C16" s="35" t="s">
        <v>216</v>
      </c>
      <c r="D16" s="21">
        <v>43738</v>
      </c>
      <c r="E16" s="17" t="s">
        <v>217</v>
      </c>
    </row>
    <row r="17" spans="1:5" s="7" customFormat="1" ht="40.35" customHeight="1" x14ac:dyDescent="0.25">
      <c r="A17" s="20">
        <v>14</v>
      </c>
      <c r="B17" s="20">
        <v>0</v>
      </c>
      <c r="C17" s="35" t="s">
        <v>216</v>
      </c>
      <c r="D17" s="21">
        <v>43738</v>
      </c>
      <c r="E17" s="17" t="s">
        <v>217</v>
      </c>
    </row>
    <row r="18" spans="1:5" s="7" customFormat="1" ht="40.35" customHeight="1" x14ac:dyDescent="0.25">
      <c r="A18" s="20">
        <v>15</v>
      </c>
      <c r="B18" s="20">
        <v>0</v>
      </c>
      <c r="C18" s="35" t="s">
        <v>216</v>
      </c>
      <c r="D18" s="21">
        <v>43738</v>
      </c>
      <c r="E18" s="17" t="s">
        <v>217</v>
      </c>
    </row>
    <row r="19" spans="1:5" s="7" customFormat="1" ht="40.35" customHeight="1" x14ac:dyDescent="0.25">
      <c r="A19" s="20">
        <v>16</v>
      </c>
      <c r="B19" s="20">
        <v>0</v>
      </c>
      <c r="C19" s="35" t="s">
        <v>216</v>
      </c>
      <c r="D19" s="21">
        <v>43738</v>
      </c>
      <c r="E19" s="17" t="s">
        <v>217</v>
      </c>
    </row>
    <row r="20" spans="1:5" s="7" customFormat="1" ht="40.35" customHeight="1" x14ac:dyDescent="0.25">
      <c r="A20" s="20">
        <v>17</v>
      </c>
      <c r="B20" s="20">
        <v>0</v>
      </c>
      <c r="C20" s="35" t="s">
        <v>216</v>
      </c>
      <c r="D20" s="21">
        <v>43738</v>
      </c>
      <c r="E20" s="17" t="s">
        <v>217</v>
      </c>
    </row>
    <row r="21" spans="1:5" s="7" customFormat="1" ht="40.35" customHeight="1" x14ac:dyDescent="0.25">
      <c r="A21" s="20">
        <v>18</v>
      </c>
      <c r="B21" s="20">
        <v>0</v>
      </c>
      <c r="C21" s="35" t="s">
        <v>216</v>
      </c>
      <c r="D21" s="21">
        <v>43738</v>
      </c>
      <c r="E21" s="17" t="s">
        <v>217</v>
      </c>
    </row>
    <row r="22" spans="1:5" s="7" customFormat="1" ht="40.35" customHeight="1" x14ac:dyDescent="0.25">
      <c r="A22" s="20">
        <v>19</v>
      </c>
      <c r="B22" s="20">
        <v>0</v>
      </c>
      <c r="C22" s="35" t="s">
        <v>216</v>
      </c>
      <c r="D22" s="21">
        <v>43738</v>
      </c>
      <c r="E22" s="17" t="s">
        <v>217</v>
      </c>
    </row>
    <row r="23" spans="1:5" s="7" customFormat="1" ht="40.35" customHeight="1" x14ac:dyDescent="0.25">
      <c r="A23" s="20">
        <v>20</v>
      </c>
      <c r="B23" s="20">
        <v>0</v>
      </c>
      <c r="C23" s="35" t="s">
        <v>216</v>
      </c>
      <c r="D23" s="21">
        <v>43738</v>
      </c>
      <c r="E23" s="17" t="s">
        <v>217</v>
      </c>
    </row>
    <row r="24" spans="1:5" s="7" customFormat="1" ht="40.35" customHeight="1" x14ac:dyDescent="0.25">
      <c r="A24" s="20">
        <v>21</v>
      </c>
      <c r="B24" s="20">
        <v>0</v>
      </c>
      <c r="C24" s="35" t="s">
        <v>216</v>
      </c>
      <c r="D24" s="21">
        <v>43738</v>
      </c>
      <c r="E24" s="17" t="s">
        <v>217</v>
      </c>
    </row>
    <row r="25" spans="1:5" s="7" customFormat="1" ht="40.35" customHeight="1" x14ac:dyDescent="0.25">
      <c r="A25" s="20">
        <v>22</v>
      </c>
      <c r="B25" s="20">
        <v>0</v>
      </c>
      <c r="C25" s="35" t="s">
        <v>216</v>
      </c>
      <c r="D25" s="21">
        <v>43738</v>
      </c>
      <c r="E25" s="17" t="s">
        <v>217</v>
      </c>
    </row>
    <row r="26" spans="1:5" s="7" customFormat="1" ht="40.35" customHeight="1" x14ac:dyDescent="0.25">
      <c r="A26" s="20">
        <v>23</v>
      </c>
      <c r="B26" s="20">
        <v>0</v>
      </c>
      <c r="C26" s="35" t="s">
        <v>216</v>
      </c>
      <c r="D26" s="21">
        <v>43738</v>
      </c>
      <c r="E26" s="17" t="s">
        <v>217</v>
      </c>
    </row>
    <row r="27" spans="1:5" s="7" customFormat="1" ht="40.35" customHeight="1" x14ac:dyDescent="0.25">
      <c r="A27" s="20">
        <v>24</v>
      </c>
      <c r="B27" s="20">
        <v>0</v>
      </c>
      <c r="C27" s="35" t="s">
        <v>216</v>
      </c>
      <c r="D27" s="21">
        <v>43738</v>
      </c>
      <c r="E27" s="17" t="s">
        <v>217</v>
      </c>
    </row>
    <row r="28" spans="1:5" s="7" customFormat="1" ht="40.35" customHeight="1" x14ac:dyDescent="0.25">
      <c r="A28" s="20">
        <v>25</v>
      </c>
      <c r="B28" s="20">
        <v>0</v>
      </c>
      <c r="C28" s="35" t="s">
        <v>216</v>
      </c>
      <c r="D28" s="21">
        <v>43738</v>
      </c>
      <c r="E28" s="17" t="s">
        <v>217</v>
      </c>
    </row>
    <row r="29" spans="1:5" s="7" customFormat="1" ht="40.35" customHeight="1" x14ac:dyDescent="0.25">
      <c r="A29" s="20">
        <v>26</v>
      </c>
      <c r="B29" s="20">
        <v>0</v>
      </c>
      <c r="C29" s="35" t="s">
        <v>216</v>
      </c>
      <c r="D29" s="21">
        <v>43738</v>
      </c>
      <c r="E29" s="17" t="s">
        <v>217</v>
      </c>
    </row>
    <row r="30" spans="1:5" s="7" customFormat="1" ht="40.35" customHeight="1" x14ac:dyDescent="0.25">
      <c r="A30" s="20">
        <v>27</v>
      </c>
      <c r="B30" s="20">
        <v>0</v>
      </c>
      <c r="C30" s="35" t="s">
        <v>216</v>
      </c>
      <c r="D30" s="21">
        <v>43738</v>
      </c>
      <c r="E30" s="17" t="s">
        <v>217</v>
      </c>
    </row>
    <row r="31" spans="1:5" s="7" customFormat="1" ht="40.35" customHeight="1" x14ac:dyDescent="0.25">
      <c r="A31" s="20">
        <v>28</v>
      </c>
      <c r="B31" s="20">
        <v>0</v>
      </c>
      <c r="C31" s="35" t="s">
        <v>216</v>
      </c>
      <c r="D31" s="21">
        <v>43738</v>
      </c>
      <c r="E31" s="17" t="s">
        <v>217</v>
      </c>
    </row>
    <row r="32" spans="1:5" s="7" customFormat="1" ht="40.35" customHeight="1" x14ac:dyDescent="0.25">
      <c r="A32" s="20">
        <v>29</v>
      </c>
      <c r="B32" s="20">
        <v>0</v>
      </c>
      <c r="C32" s="35" t="s">
        <v>216</v>
      </c>
      <c r="D32" s="21">
        <v>43738</v>
      </c>
      <c r="E32" s="17" t="s">
        <v>217</v>
      </c>
    </row>
    <row r="33" spans="1:5" s="7" customFormat="1" ht="40.35" customHeight="1" x14ac:dyDescent="0.25">
      <c r="A33" s="20">
        <v>30</v>
      </c>
      <c r="B33" s="20">
        <v>0</v>
      </c>
      <c r="C33" s="35" t="s">
        <v>216</v>
      </c>
      <c r="D33" s="21">
        <v>43738</v>
      </c>
      <c r="E33" s="17" t="s">
        <v>217</v>
      </c>
    </row>
    <row r="34" spans="1:5" s="7" customFormat="1" ht="40.35" customHeight="1" x14ac:dyDescent="0.25">
      <c r="A34" s="20">
        <v>31</v>
      </c>
      <c r="B34" s="20">
        <v>0</v>
      </c>
      <c r="C34" s="35" t="s">
        <v>216</v>
      </c>
      <c r="D34" s="21">
        <v>43738</v>
      </c>
      <c r="E34" s="17" t="s">
        <v>217</v>
      </c>
    </row>
    <row r="35" spans="1:5" s="7" customFormat="1" ht="40.35" customHeight="1" x14ac:dyDescent="0.25">
      <c r="A35" s="20">
        <v>32</v>
      </c>
      <c r="B35" s="20">
        <v>0</v>
      </c>
      <c r="C35" s="35" t="s">
        <v>216</v>
      </c>
      <c r="D35" s="21">
        <v>43738</v>
      </c>
      <c r="E35" s="17" t="s">
        <v>217</v>
      </c>
    </row>
    <row r="36" spans="1:5" s="7" customFormat="1" ht="40.35" customHeight="1" x14ac:dyDescent="0.25">
      <c r="A36" s="20">
        <v>33</v>
      </c>
      <c r="B36" s="20">
        <v>0</v>
      </c>
      <c r="C36" s="35" t="s">
        <v>216</v>
      </c>
      <c r="D36" s="21">
        <v>43738</v>
      </c>
      <c r="E36" s="17" t="s">
        <v>217</v>
      </c>
    </row>
    <row r="37" spans="1:5" s="7" customFormat="1" ht="40.35" customHeight="1" x14ac:dyDescent="0.25">
      <c r="A37" s="20">
        <v>34</v>
      </c>
      <c r="B37" s="20">
        <v>0</v>
      </c>
      <c r="C37" s="35" t="s">
        <v>216</v>
      </c>
      <c r="D37" s="21">
        <v>43738</v>
      </c>
      <c r="E37" s="17" t="s">
        <v>217</v>
      </c>
    </row>
    <row r="38" spans="1:5" s="7" customFormat="1" ht="40.35" customHeight="1" x14ac:dyDescent="0.25">
      <c r="A38" s="20">
        <v>35</v>
      </c>
      <c r="B38" s="20">
        <v>0</v>
      </c>
      <c r="C38" s="35" t="s">
        <v>216</v>
      </c>
      <c r="D38" s="21">
        <v>43738</v>
      </c>
      <c r="E38" s="17" t="s">
        <v>217</v>
      </c>
    </row>
    <row r="39" spans="1:5" s="7" customFormat="1" ht="40.35" customHeight="1" x14ac:dyDescent="0.25">
      <c r="A39" s="20">
        <v>36</v>
      </c>
      <c r="B39" s="20">
        <v>0</v>
      </c>
      <c r="C39" s="35" t="s">
        <v>216</v>
      </c>
      <c r="D39" s="21">
        <v>43738</v>
      </c>
      <c r="E39" s="17" t="s">
        <v>217</v>
      </c>
    </row>
    <row r="40" spans="1:5" s="7" customFormat="1" ht="40.35" customHeight="1" x14ac:dyDescent="0.25">
      <c r="A40" s="20">
        <v>37</v>
      </c>
      <c r="B40" s="20">
        <v>0</v>
      </c>
      <c r="C40" s="35" t="s">
        <v>216</v>
      </c>
      <c r="D40" s="21">
        <v>43738</v>
      </c>
      <c r="E40" s="17" t="s">
        <v>217</v>
      </c>
    </row>
    <row r="41" spans="1:5" s="7" customFormat="1" ht="40.35" customHeight="1" x14ac:dyDescent="0.25">
      <c r="A41" s="20">
        <v>38</v>
      </c>
      <c r="B41" s="20">
        <v>0</v>
      </c>
      <c r="C41" s="35" t="s">
        <v>216</v>
      </c>
      <c r="D41" s="21">
        <v>43738</v>
      </c>
      <c r="E41" s="17" t="s">
        <v>217</v>
      </c>
    </row>
    <row r="42" spans="1:5" s="7" customFormat="1" ht="40.35" customHeight="1" x14ac:dyDescent="0.25">
      <c r="A42" s="10">
        <v>39</v>
      </c>
      <c r="B42" s="11" t="s">
        <v>883</v>
      </c>
      <c r="C42" s="11" t="s">
        <v>883</v>
      </c>
      <c r="D42" s="11" t="s">
        <v>883</v>
      </c>
      <c r="E42" s="34" t="s">
        <v>884</v>
      </c>
    </row>
    <row r="43" spans="1:5" s="7" customFormat="1" ht="40.35" customHeight="1" x14ac:dyDescent="0.25">
      <c r="A43" s="10">
        <v>40</v>
      </c>
      <c r="B43" s="11" t="s">
        <v>883</v>
      </c>
      <c r="C43" s="11" t="s">
        <v>883</v>
      </c>
      <c r="D43" s="11" t="s">
        <v>883</v>
      </c>
      <c r="E43" s="34" t="s">
        <v>884</v>
      </c>
    </row>
    <row r="44" spans="1:5" s="7" customFormat="1" ht="40.35" customHeight="1" x14ac:dyDescent="0.25">
      <c r="A44" s="10">
        <v>41</v>
      </c>
      <c r="B44" s="11" t="s">
        <v>883</v>
      </c>
      <c r="C44" s="11" t="s">
        <v>883</v>
      </c>
      <c r="D44" s="11" t="s">
        <v>883</v>
      </c>
      <c r="E44" s="34" t="s">
        <v>884</v>
      </c>
    </row>
    <row r="45" spans="1:5" s="7" customFormat="1" ht="40.35" customHeight="1" x14ac:dyDescent="0.25">
      <c r="A45" s="10">
        <v>42</v>
      </c>
      <c r="B45" s="11" t="s">
        <v>883</v>
      </c>
      <c r="C45" s="11" t="s">
        <v>883</v>
      </c>
      <c r="D45" s="11" t="s">
        <v>883</v>
      </c>
      <c r="E45" s="34" t="s">
        <v>884</v>
      </c>
    </row>
    <row r="46" spans="1:5" s="7" customFormat="1" ht="40.35" customHeight="1" x14ac:dyDescent="0.25">
      <c r="A46" s="10">
        <v>43</v>
      </c>
      <c r="B46" s="11" t="s">
        <v>883</v>
      </c>
      <c r="C46" s="11" t="s">
        <v>883</v>
      </c>
      <c r="D46" s="11" t="s">
        <v>883</v>
      </c>
      <c r="E46" s="34" t="s">
        <v>884</v>
      </c>
    </row>
    <row r="47" spans="1:5" s="7" customFormat="1" ht="40.35" customHeight="1" x14ac:dyDescent="0.25">
      <c r="A47" s="10">
        <v>44</v>
      </c>
      <c r="B47" s="11" t="s">
        <v>883</v>
      </c>
      <c r="C47" s="11" t="s">
        <v>883</v>
      </c>
      <c r="D47" s="11" t="s">
        <v>883</v>
      </c>
      <c r="E47" s="34" t="s">
        <v>884</v>
      </c>
    </row>
    <row r="48" spans="1:5" s="7" customFormat="1" ht="40.35" customHeight="1" x14ac:dyDescent="0.25">
      <c r="A48" s="10">
        <v>45</v>
      </c>
      <c r="B48" s="11" t="s">
        <v>883</v>
      </c>
      <c r="C48" s="11" t="s">
        <v>883</v>
      </c>
      <c r="D48" s="11" t="s">
        <v>883</v>
      </c>
      <c r="E48" s="34" t="s">
        <v>884</v>
      </c>
    </row>
    <row r="49" spans="1:5" s="7" customFormat="1" ht="40.35" customHeight="1" x14ac:dyDescent="0.25">
      <c r="A49" s="10">
        <v>46</v>
      </c>
      <c r="B49" s="11" t="s">
        <v>883</v>
      </c>
      <c r="C49" s="11" t="s">
        <v>883</v>
      </c>
      <c r="D49" s="11" t="s">
        <v>883</v>
      </c>
      <c r="E49" s="34" t="s">
        <v>884</v>
      </c>
    </row>
    <row r="50" spans="1:5" s="7" customFormat="1" ht="40.35" customHeight="1" x14ac:dyDescent="0.25">
      <c r="A50" s="10">
        <v>47</v>
      </c>
      <c r="B50" s="11" t="s">
        <v>883</v>
      </c>
      <c r="C50" s="11" t="s">
        <v>883</v>
      </c>
      <c r="D50" s="11" t="s">
        <v>883</v>
      </c>
      <c r="E50" s="34" t="s">
        <v>884</v>
      </c>
    </row>
    <row r="51" spans="1:5" s="7" customFormat="1" ht="40.35" customHeight="1" x14ac:dyDescent="0.25">
      <c r="A51" s="10">
        <v>48</v>
      </c>
      <c r="B51" s="11" t="s">
        <v>883</v>
      </c>
      <c r="C51" s="11" t="s">
        <v>883</v>
      </c>
      <c r="D51" s="11" t="s">
        <v>883</v>
      </c>
      <c r="E51" s="34" t="s">
        <v>884</v>
      </c>
    </row>
    <row r="52" spans="1:5" s="7" customFormat="1" ht="40.35" customHeight="1" x14ac:dyDescent="0.25">
      <c r="A52" s="10">
        <v>49</v>
      </c>
      <c r="B52" s="11" t="s">
        <v>883</v>
      </c>
      <c r="C52" s="11" t="s">
        <v>883</v>
      </c>
      <c r="D52" s="11" t="s">
        <v>883</v>
      </c>
      <c r="E52" s="34" t="s">
        <v>884</v>
      </c>
    </row>
    <row r="53" spans="1:5" s="7" customFormat="1" ht="40.35" customHeight="1" x14ac:dyDescent="0.25">
      <c r="A53" s="10">
        <v>50</v>
      </c>
      <c r="B53" s="11" t="s">
        <v>883</v>
      </c>
      <c r="C53" s="11" t="s">
        <v>883</v>
      </c>
      <c r="D53" s="11" t="s">
        <v>883</v>
      </c>
      <c r="E53" s="34" t="s">
        <v>884</v>
      </c>
    </row>
    <row r="54" spans="1:5" s="7" customFormat="1" ht="40.35" customHeight="1" x14ac:dyDescent="0.25">
      <c r="A54" s="10">
        <v>51</v>
      </c>
      <c r="B54" s="11" t="s">
        <v>883</v>
      </c>
      <c r="C54" s="11" t="s">
        <v>883</v>
      </c>
      <c r="D54" s="11" t="s">
        <v>883</v>
      </c>
      <c r="E54" s="34" t="s">
        <v>884</v>
      </c>
    </row>
    <row r="55" spans="1:5" s="7" customFormat="1" ht="40.35" customHeight="1" x14ac:dyDescent="0.25">
      <c r="A55" s="10">
        <v>52</v>
      </c>
      <c r="B55" s="11" t="s">
        <v>883</v>
      </c>
      <c r="C55" s="11" t="s">
        <v>883</v>
      </c>
      <c r="D55" s="11" t="s">
        <v>883</v>
      </c>
      <c r="E55" s="34" t="s">
        <v>884</v>
      </c>
    </row>
    <row r="56" spans="1:5" s="7" customFormat="1" ht="40.35" customHeight="1" x14ac:dyDescent="0.25">
      <c r="A56" s="10">
        <v>53</v>
      </c>
      <c r="B56" s="11" t="s">
        <v>883</v>
      </c>
      <c r="C56" s="11" t="s">
        <v>883</v>
      </c>
      <c r="D56" s="11" t="s">
        <v>883</v>
      </c>
      <c r="E56" s="34" t="s">
        <v>884</v>
      </c>
    </row>
    <row r="57" spans="1:5" s="7" customFormat="1" ht="40.35" customHeight="1" x14ac:dyDescent="0.25">
      <c r="A57" s="10">
        <v>54</v>
      </c>
      <c r="B57" s="11" t="s">
        <v>883</v>
      </c>
      <c r="C57" s="11" t="s">
        <v>883</v>
      </c>
      <c r="D57" s="11" t="s">
        <v>883</v>
      </c>
      <c r="E57" s="34" t="s">
        <v>884</v>
      </c>
    </row>
  </sheetData>
  <hyperlinks>
    <hyperlink ref="E4" r:id="rId1"/>
    <hyperlink ref="E5" r:id="rId2"/>
    <hyperlink ref="E8" r:id="rId3"/>
    <hyperlink ref="E9" r:id="rId4"/>
    <hyperlink ref="E10" r:id="rId5"/>
    <hyperlink ref="E11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6" r:id="rId37"/>
    <hyperlink ref="E7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29" customWidth="1"/>
    <col min="3" max="3" width="30.140625" customWidth="1"/>
    <col min="4" max="4" width="32" customWidth="1"/>
    <col min="5" max="5" width="35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25" t="s">
        <v>158</v>
      </c>
      <c r="B3" s="25" t="s">
        <v>159</v>
      </c>
      <c r="C3" s="25" t="s">
        <v>160</v>
      </c>
      <c r="D3" s="25" t="s">
        <v>161</v>
      </c>
      <c r="E3" s="25" t="s">
        <v>162</v>
      </c>
      <c r="F3" s="25" t="s">
        <v>163</v>
      </c>
    </row>
    <row r="4" spans="1:6" s="27" customFormat="1" ht="70.349999999999994" customHeight="1" x14ac:dyDescent="0.25">
      <c r="A4" s="20">
        <v>1</v>
      </c>
      <c r="B4" s="20" t="s">
        <v>198</v>
      </c>
      <c r="C4" s="20" t="s">
        <v>199</v>
      </c>
      <c r="D4" s="20" t="s">
        <v>200</v>
      </c>
      <c r="E4" s="20" t="s">
        <v>393</v>
      </c>
      <c r="F4" s="20" t="s">
        <v>238</v>
      </c>
    </row>
    <row r="5" spans="1:6" s="29" customFormat="1" ht="70.349999999999994" customHeight="1" x14ac:dyDescent="0.25">
      <c r="A5" s="20">
        <v>1</v>
      </c>
      <c r="B5" s="20" t="s">
        <v>198</v>
      </c>
      <c r="C5" s="20" t="s">
        <v>199</v>
      </c>
      <c r="D5" s="20" t="s">
        <v>200</v>
      </c>
      <c r="E5" s="20" t="s">
        <v>505</v>
      </c>
      <c r="F5" s="24" t="s">
        <v>219</v>
      </c>
    </row>
    <row r="6" spans="1:6" s="27" customFormat="1" ht="70.349999999999994" customHeight="1" x14ac:dyDescent="0.25">
      <c r="A6" s="20">
        <v>1</v>
      </c>
      <c r="B6" s="20" t="s">
        <v>198</v>
      </c>
      <c r="C6" s="20" t="s">
        <v>199</v>
      </c>
      <c r="D6" s="20" t="s">
        <v>200</v>
      </c>
      <c r="E6" s="20" t="s">
        <v>260</v>
      </c>
      <c r="F6" s="20" t="s">
        <v>261</v>
      </c>
    </row>
    <row r="7" spans="1:6" s="27" customFormat="1" ht="70.349999999999994" customHeight="1" x14ac:dyDescent="0.25">
      <c r="A7" s="20">
        <v>1</v>
      </c>
      <c r="B7" s="20" t="s">
        <v>198</v>
      </c>
      <c r="C7" s="20" t="s">
        <v>199</v>
      </c>
      <c r="D7" s="20" t="s">
        <v>200</v>
      </c>
      <c r="E7" s="20" t="s">
        <v>363</v>
      </c>
      <c r="F7" s="20" t="s">
        <v>202</v>
      </c>
    </row>
    <row r="8" spans="1:6" s="27" customFormat="1" ht="70.349999999999994" customHeight="1" x14ac:dyDescent="0.25">
      <c r="A8" s="20">
        <v>1</v>
      </c>
      <c r="B8" s="20" t="s">
        <v>198</v>
      </c>
      <c r="C8" s="20" t="s">
        <v>199</v>
      </c>
      <c r="D8" s="20" t="s">
        <v>200</v>
      </c>
      <c r="E8" s="20" t="s">
        <v>506</v>
      </c>
      <c r="F8" s="20">
        <v>0</v>
      </c>
    </row>
    <row r="9" spans="1:6" s="27" customFormat="1" ht="70.349999999999994" customHeight="1" x14ac:dyDescent="0.25">
      <c r="A9" s="20">
        <v>1</v>
      </c>
      <c r="B9" s="20" t="s">
        <v>198</v>
      </c>
      <c r="C9" s="20" t="s">
        <v>199</v>
      </c>
      <c r="D9" s="20" t="s">
        <v>200</v>
      </c>
      <c r="E9" s="24" t="s">
        <v>222</v>
      </c>
      <c r="F9" s="20" t="s">
        <v>223</v>
      </c>
    </row>
    <row r="10" spans="1:6" s="27" customFormat="1" ht="70.349999999999994" customHeight="1" x14ac:dyDescent="0.25">
      <c r="A10" s="20">
        <v>2</v>
      </c>
      <c r="B10" s="20" t="s">
        <v>198</v>
      </c>
      <c r="C10" s="20" t="s">
        <v>199</v>
      </c>
      <c r="D10" s="20" t="s">
        <v>200</v>
      </c>
      <c r="E10" s="20" t="s">
        <v>393</v>
      </c>
      <c r="F10" s="20" t="s">
        <v>238</v>
      </c>
    </row>
    <row r="11" spans="1:6" s="29" customFormat="1" ht="70.349999999999994" customHeight="1" x14ac:dyDescent="0.25">
      <c r="A11" s="20">
        <v>2</v>
      </c>
      <c r="B11" s="20" t="s">
        <v>198</v>
      </c>
      <c r="C11" s="20" t="s">
        <v>199</v>
      </c>
      <c r="D11" s="20" t="s">
        <v>200</v>
      </c>
      <c r="E11" s="20" t="s">
        <v>505</v>
      </c>
      <c r="F11" s="24" t="s">
        <v>219</v>
      </c>
    </row>
    <row r="12" spans="1:6" s="27" customFormat="1" ht="70.349999999999994" customHeight="1" x14ac:dyDescent="0.25">
      <c r="A12" s="20">
        <v>2</v>
      </c>
      <c r="B12" s="20" t="s">
        <v>198</v>
      </c>
      <c r="C12" s="20" t="s">
        <v>199</v>
      </c>
      <c r="D12" s="20" t="s">
        <v>200</v>
      </c>
      <c r="E12" s="20" t="s">
        <v>260</v>
      </c>
      <c r="F12" s="20" t="s">
        <v>261</v>
      </c>
    </row>
    <row r="13" spans="1:6" s="27" customFormat="1" ht="70.349999999999994" customHeight="1" x14ac:dyDescent="0.25">
      <c r="A13" s="20">
        <v>2</v>
      </c>
      <c r="B13" s="20" t="s">
        <v>198</v>
      </c>
      <c r="C13" s="20" t="s">
        <v>199</v>
      </c>
      <c r="D13" s="20" t="s">
        <v>200</v>
      </c>
      <c r="E13" s="20" t="s">
        <v>363</v>
      </c>
      <c r="F13" s="20" t="s">
        <v>202</v>
      </c>
    </row>
    <row r="14" spans="1:6" s="27" customFormat="1" ht="70.349999999999994" customHeight="1" x14ac:dyDescent="0.25">
      <c r="A14" s="20">
        <v>2</v>
      </c>
      <c r="B14" s="20" t="s">
        <v>198</v>
      </c>
      <c r="C14" s="20" t="s">
        <v>199</v>
      </c>
      <c r="D14" s="20" t="s">
        <v>200</v>
      </c>
      <c r="E14" s="20" t="s">
        <v>506</v>
      </c>
      <c r="F14" s="20">
        <v>0</v>
      </c>
    </row>
    <row r="15" spans="1:6" s="27" customFormat="1" ht="70.349999999999994" customHeight="1" x14ac:dyDescent="0.25">
      <c r="A15" s="20">
        <v>2</v>
      </c>
      <c r="B15" s="20" t="s">
        <v>198</v>
      </c>
      <c r="C15" s="20" t="s">
        <v>199</v>
      </c>
      <c r="D15" s="20" t="s">
        <v>200</v>
      </c>
      <c r="E15" s="24" t="s">
        <v>222</v>
      </c>
      <c r="F15" s="20" t="s">
        <v>223</v>
      </c>
    </row>
    <row r="16" spans="1:6" s="27" customFormat="1" ht="70.349999999999994" customHeight="1" x14ac:dyDescent="0.25">
      <c r="A16" s="20">
        <v>3</v>
      </c>
      <c r="B16" s="20" t="s">
        <v>198</v>
      </c>
      <c r="C16" s="20" t="s">
        <v>199</v>
      </c>
      <c r="D16" s="20" t="s">
        <v>200</v>
      </c>
      <c r="E16" s="20" t="s">
        <v>393</v>
      </c>
      <c r="F16" s="20" t="s">
        <v>238</v>
      </c>
    </row>
    <row r="17" spans="1:6" s="29" customFormat="1" ht="70.349999999999994" customHeight="1" x14ac:dyDescent="0.25">
      <c r="A17" s="20">
        <v>3</v>
      </c>
      <c r="B17" s="20" t="s">
        <v>198</v>
      </c>
      <c r="C17" s="20" t="s">
        <v>199</v>
      </c>
      <c r="D17" s="20" t="s">
        <v>200</v>
      </c>
      <c r="E17" s="20" t="s">
        <v>505</v>
      </c>
      <c r="F17" s="24" t="s">
        <v>219</v>
      </c>
    </row>
    <row r="18" spans="1:6" s="27" customFormat="1" ht="70.349999999999994" customHeight="1" x14ac:dyDescent="0.25">
      <c r="A18" s="20">
        <v>3</v>
      </c>
      <c r="B18" s="20" t="s">
        <v>198</v>
      </c>
      <c r="C18" s="20" t="s">
        <v>199</v>
      </c>
      <c r="D18" s="20" t="s">
        <v>200</v>
      </c>
      <c r="E18" s="20" t="s">
        <v>260</v>
      </c>
      <c r="F18" s="20" t="s">
        <v>261</v>
      </c>
    </row>
    <row r="19" spans="1:6" s="27" customFormat="1" ht="70.349999999999994" customHeight="1" x14ac:dyDescent="0.25">
      <c r="A19" s="20">
        <v>3</v>
      </c>
      <c r="B19" s="20" t="s">
        <v>198</v>
      </c>
      <c r="C19" s="20" t="s">
        <v>199</v>
      </c>
      <c r="D19" s="20" t="s">
        <v>200</v>
      </c>
      <c r="E19" s="20" t="s">
        <v>363</v>
      </c>
      <c r="F19" s="20" t="s">
        <v>202</v>
      </c>
    </row>
    <row r="20" spans="1:6" s="27" customFormat="1" ht="70.349999999999994" customHeight="1" x14ac:dyDescent="0.25">
      <c r="A20" s="20">
        <v>3</v>
      </c>
      <c r="B20" s="20" t="s">
        <v>198</v>
      </c>
      <c r="C20" s="20" t="s">
        <v>199</v>
      </c>
      <c r="D20" s="20" t="s">
        <v>200</v>
      </c>
      <c r="E20" s="20" t="s">
        <v>506</v>
      </c>
      <c r="F20" s="20">
        <v>0</v>
      </c>
    </row>
    <row r="21" spans="1:6" s="27" customFormat="1" ht="70.349999999999994" customHeight="1" x14ac:dyDescent="0.25">
      <c r="A21" s="20">
        <v>3</v>
      </c>
      <c r="B21" s="20" t="s">
        <v>198</v>
      </c>
      <c r="C21" s="20" t="s">
        <v>199</v>
      </c>
      <c r="D21" s="20" t="s">
        <v>200</v>
      </c>
      <c r="E21" s="24" t="s">
        <v>222</v>
      </c>
      <c r="F21" s="20" t="s">
        <v>223</v>
      </c>
    </row>
    <row r="22" spans="1:6" s="27" customFormat="1" ht="70.349999999999994" customHeight="1" x14ac:dyDescent="0.25">
      <c r="A22" s="20">
        <v>4</v>
      </c>
      <c r="B22" s="20" t="s">
        <v>198</v>
      </c>
      <c r="C22" s="20" t="s">
        <v>199</v>
      </c>
      <c r="D22" s="20" t="s">
        <v>200</v>
      </c>
      <c r="E22" s="20" t="s">
        <v>393</v>
      </c>
      <c r="F22" s="20" t="s">
        <v>238</v>
      </c>
    </row>
    <row r="23" spans="1:6" s="29" customFormat="1" ht="70.349999999999994" customHeight="1" x14ac:dyDescent="0.25">
      <c r="A23" s="20">
        <v>4</v>
      </c>
      <c r="B23" s="20" t="s">
        <v>198</v>
      </c>
      <c r="C23" s="20" t="s">
        <v>199</v>
      </c>
      <c r="D23" s="20" t="s">
        <v>200</v>
      </c>
      <c r="E23" s="20" t="s">
        <v>505</v>
      </c>
      <c r="F23" s="24" t="s">
        <v>219</v>
      </c>
    </row>
    <row r="24" spans="1:6" s="27" customFormat="1" ht="70.349999999999994" customHeight="1" x14ac:dyDescent="0.25">
      <c r="A24" s="20">
        <v>4</v>
      </c>
      <c r="B24" s="20" t="s">
        <v>198</v>
      </c>
      <c r="C24" s="20" t="s">
        <v>199</v>
      </c>
      <c r="D24" s="20" t="s">
        <v>200</v>
      </c>
      <c r="E24" s="20" t="s">
        <v>260</v>
      </c>
      <c r="F24" s="20" t="s">
        <v>261</v>
      </c>
    </row>
    <row r="25" spans="1:6" s="27" customFormat="1" ht="70.349999999999994" customHeight="1" x14ac:dyDescent="0.25">
      <c r="A25" s="20">
        <v>4</v>
      </c>
      <c r="B25" s="20" t="s">
        <v>198</v>
      </c>
      <c r="C25" s="20" t="s">
        <v>199</v>
      </c>
      <c r="D25" s="20" t="s">
        <v>200</v>
      </c>
      <c r="E25" s="20" t="s">
        <v>363</v>
      </c>
      <c r="F25" s="20" t="s">
        <v>202</v>
      </c>
    </row>
    <row r="26" spans="1:6" s="27" customFormat="1" ht="70.349999999999994" customHeight="1" x14ac:dyDescent="0.25">
      <c r="A26" s="20">
        <v>4</v>
      </c>
      <c r="B26" s="20" t="s">
        <v>198</v>
      </c>
      <c r="C26" s="20" t="s">
        <v>199</v>
      </c>
      <c r="D26" s="20" t="s">
        <v>200</v>
      </c>
      <c r="E26" s="20" t="s">
        <v>506</v>
      </c>
      <c r="F26" s="24">
        <v>0</v>
      </c>
    </row>
    <row r="27" spans="1:6" s="27" customFormat="1" ht="70.349999999999994" customHeight="1" x14ac:dyDescent="0.25">
      <c r="A27" s="20">
        <v>4</v>
      </c>
      <c r="B27" s="20" t="s">
        <v>198</v>
      </c>
      <c r="C27" s="20" t="s">
        <v>199</v>
      </c>
      <c r="D27" s="20" t="s">
        <v>200</v>
      </c>
      <c r="E27" s="24" t="s">
        <v>222</v>
      </c>
      <c r="F27" s="20" t="s">
        <v>223</v>
      </c>
    </row>
    <row r="28" spans="1:6" s="27" customFormat="1" ht="70.349999999999994" customHeight="1" x14ac:dyDescent="0.25">
      <c r="A28" s="20">
        <v>5</v>
      </c>
      <c r="B28" s="20" t="s">
        <v>198</v>
      </c>
      <c r="C28" s="20" t="s">
        <v>199</v>
      </c>
      <c r="D28" s="20" t="s">
        <v>200</v>
      </c>
      <c r="E28" s="20" t="s">
        <v>393</v>
      </c>
      <c r="F28" s="20" t="s">
        <v>238</v>
      </c>
    </row>
    <row r="29" spans="1:6" s="29" customFormat="1" ht="70.349999999999994" customHeight="1" x14ac:dyDescent="0.25">
      <c r="A29" s="20">
        <v>5</v>
      </c>
      <c r="B29" s="20" t="s">
        <v>198</v>
      </c>
      <c r="C29" s="20" t="s">
        <v>199</v>
      </c>
      <c r="D29" s="20" t="s">
        <v>200</v>
      </c>
      <c r="E29" s="20" t="s">
        <v>505</v>
      </c>
      <c r="F29" s="24" t="s">
        <v>219</v>
      </c>
    </row>
    <row r="30" spans="1:6" s="27" customFormat="1" ht="70.349999999999994" customHeight="1" x14ac:dyDescent="0.25">
      <c r="A30" s="20">
        <v>5</v>
      </c>
      <c r="B30" s="20" t="s">
        <v>198</v>
      </c>
      <c r="C30" s="20" t="s">
        <v>199</v>
      </c>
      <c r="D30" s="20" t="s">
        <v>200</v>
      </c>
      <c r="E30" s="20" t="s">
        <v>260</v>
      </c>
      <c r="F30" s="20" t="s">
        <v>261</v>
      </c>
    </row>
    <row r="31" spans="1:6" s="27" customFormat="1" ht="70.349999999999994" customHeight="1" x14ac:dyDescent="0.25">
      <c r="A31" s="20">
        <v>5</v>
      </c>
      <c r="B31" s="20" t="s">
        <v>198</v>
      </c>
      <c r="C31" s="20" t="s">
        <v>199</v>
      </c>
      <c r="D31" s="20" t="s">
        <v>200</v>
      </c>
      <c r="E31" s="20" t="s">
        <v>363</v>
      </c>
      <c r="F31" s="20" t="s">
        <v>202</v>
      </c>
    </row>
    <row r="32" spans="1:6" s="27" customFormat="1" ht="70.349999999999994" customHeight="1" x14ac:dyDescent="0.25">
      <c r="A32" s="20">
        <v>5</v>
      </c>
      <c r="B32" s="20" t="s">
        <v>198</v>
      </c>
      <c r="C32" s="20" t="s">
        <v>199</v>
      </c>
      <c r="D32" s="20" t="s">
        <v>200</v>
      </c>
      <c r="E32" s="20" t="s">
        <v>506</v>
      </c>
      <c r="F32" s="24">
        <v>0</v>
      </c>
    </row>
    <row r="33" spans="1:6" s="27" customFormat="1" ht="70.349999999999994" customHeight="1" x14ac:dyDescent="0.25">
      <c r="A33" s="20">
        <v>5</v>
      </c>
      <c r="B33" s="20" t="s">
        <v>198</v>
      </c>
      <c r="C33" s="20" t="s">
        <v>199</v>
      </c>
      <c r="D33" s="20" t="s">
        <v>200</v>
      </c>
      <c r="E33" s="24" t="s">
        <v>222</v>
      </c>
      <c r="F33" s="20" t="s">
        <v>223</v>
      </c>
    </row>
    <row r="34" spans="1:6" s="26" customFormat="1" ht="70.349999999999994" customHeight="1" x14ac:dyDescent="0.25">
      <c r="A34" s="20">
        <v>6</v>
      </c>
      <c r="B34" s="20" t="s">
        <v>198</v>
      </c>
      <c r="C34" s="20" t="s">
        <v>199</v>
      </c>
      <c r="D34" s="20" t="s">
        <v>200</v>
      </c>
      <c r="E34" s="20" t="s">
        <v>393</v>
      </c>
      <c r="F34" s="20" t="s">
        <v>238</v>
      </c>
    </row>
    <row r="35" spans="1:6" s="28" customFormat="1" ht="70.349999999999994" customHeight="1" x14ac:dyDescent="0.25">
      <c r="A35" s="20">
        <v>6</v>
      </c>
      <c r="B35" s="20" t="s">
        <v>198</v>
      </c>
      <c r="C35" s="20" t="s">
        <v>199</v>
      </c>
      <c r="D35" s="20" t="s">
        <v>200</v>
      </c>
      <c r="E35" s="20" t="s">
        <v>505</v>
      </c>
      <c r="F35" s="24" t="s">
        <v>219</v>
      </c>
    </row>
    <row r="36" spans="1:6" s="26" customFormat="1" ht="70.349999999999994" customHeight="1" x14ac:dyDescent="0.25">
      <c r="A36" s="20">
        <v>6</v>
      </c>
      <c r="B36" s="20" t="s">
        <v>198</v>
      </c>
      <c r="C36" s="20" t="s">
        <v>199</v>
      </c>
      <c r="D36" s="20" t="s">
        <v>200</v>
      </c>
      <c r="E36" s="20" t="s">
        <v>260</v>
      </c>
      <c r="F36" s="20" t="s">
        <v>261</v>
      </c>
    </row>
    <row r="37" spans="1:6" s="26" customFormat="1" ht="70.349999999999994" customHeight="1" x14ac:dyDescent="0.25">
      <c r="A37" s="20">
        <v>6</v>
      </c>
      <c r="B37" s="20" t="s">
        <v>198</v>
      </c>
      <c r="C37" s="20" t="s">
        <v>199</v>
      </c>
      <c r="D37" s="20" t="s">
        <v>200</v>
      </c>
      <c r="E37" s="20" t="s">
        <v>363</v>
      </c>
      <c r="F37" s="20" t="s">
        <v>202</v>
      </c>
    </row>
    <row r="38" spans="1:6" s="26" customFormat="1" ht="70.349999999999994" customHeight="1" x14ac:dyDescent="0.25">
      <c r="A38" s="20">
        <v>6</v>
      </c>
      <c r="B38" s="20" t="s">
        <v>198</v>
      </c>
      <c r="C38" s="20" t="s">
        <v>199</v>
      </c>
      <c r="D38" s="20" t="s">
        <v>200</v>
      </c>
      <c r="E38" s="20" t="s">
        <v>506</v>
      </c>
      <c r="F38" s="20">
        <v>0</v>
      </c>
    </row>
    <row r="39" spans="1:6" s="26" customFormat="1" ht="70.349999999999994" customHeight="1" x14ac:dyDescent="0.25">
      <c r="A39" s="20">
        <v>6</v>
      </c>
      <c r="B39" s="20" t="s">
        <v>198</v>
      </c>
      <c r="C39" s="20" t="s">
        <v>199</v>
      </c>
      <c r="D39" s="20" t="s">
        <v>200</v>
      </c>
      <c r="E39" s="24" t="s">
        <v>222</v>
      </c>
      <c r="F39" s="20" t="s">
        <v>223</v>
      </c>
    </row>
    <row r="40" spans="1:6" s="26" customFormat="1" ht="70.349999999999994" customHeight="1" x14ac:dyDescent="0.25">
      <c r="A40" s="20">
        <v>7</v>
      </c>
      <c r="B40" s="20" t="s">
        <v>198</v>
      </c>
      <c r="C40" s="20" t="s">
        <v>199</v>
      </c>
      <c r="D40" s="20" t="s">
        <v>200</v>
      </c>
      <c r="E40" s="20" t="s">
        <v>260</v>
      </c>
      <c r="F40" s="20" t="s">
        <v>261</v>
      </c>
    </row>
    <row r="41" spans="1:6" s="26" customFormat="1" ht="70.349999999999994" customHeight="1" x14ac:dyDescent="0.25">
      <c r="A41" s="20">
        <v>7</v>
      </c>
      <c r="B41" s="20" t="s">
        <v>198</v>
      </c>
      <c r="C41" s="20" t="s">
        <v>199</v>
      </c>
      <c r="D41" s="20" t="s">
        <v>200</v>
      </c>
      <c r="E41" s="20" t="s">
        <v>337</v>
      </c>
      <c r="F41" s="20" t="s">
        <v>258</v>
      </c>
    </row>
    <row r="42" spans="1:6" s="26" customFormat="1" ht="70.349999999999994" customHeight="1" x14ac:dyDescent="0.25">
      <c r="A42" s="20">
        <v>7</v>
      </c>
      <c r="B42" s="20" t="s">
        <v>198</v>
      </c>
      <c r="C42" s="20" t="s">
        <v>199</v>
      </c>
      <c r="D42" s="20" t="s">
        <v>200</v>
      </c>
      <c r="E42" s="20" t="s">
        <v>253</v>
      </c>
      <c r="F42" s="20" t="s">
        <v>254</v>
      </c>
    </row>
    <row r="43" spans="1:6" s="26" customFormat="1" ht="70.349999999999994" customHeight="1" x14ac:dyDescent="0.25">
      <c r="A43" s="20">
        <v>8</v>
      </c>
      <c r="B43" s="20" t="s">
        <v>198</v>
      </c>
      <c r="C43" s="20" t="s">
        <v>199</v>
      </c>
      <c r="D43" s="20" t="s">
        <v>200</v>
      </c>
      <c r="E43" s="20" t="s">
        <v>260</v>
      </c>
      <c r="F43" s="20" t="s">
        <v>261</v>
      </c>
    </row>
    <row r="44" spans="1:6" s="26" customFormat="1" ht="70.349999999999994" customHeight="1" x14ac:dyDescent="0.25">
      <c r="A44" s="20">
        <v>8</v>
      </c>
      <c r="B44" s="20" t="s">
        <v>198</v>
      </c>
      <c r="C44" s="20" t="s">
        <v>199</v>
      </c>
      <c r="D44" s="20" t="s">
        <v>200</v>
      </c>
      <c r="E44" s="20" t="s">
        <v>337</v>
      </c>
      <c r="F44" s="20" t="s">
        <v>258</v>
      </c>
    </row>
    <row r="45" spans="1:6" s="26" customFormat="1" ht="70.349999999999994" customHeight="1" x14ac:dyDescent="0.25">
      <c r="A45" s="20">
        <v>8</v>
      </c>
      <c r="B45" s="20" t="s">
        <v>198</v>
      </c>
      <c r="C45" s="20" t="s">
        <v>199</v>
      </c>
      <c r="D45" s="20" t="s">
        <v>200</v>
      </c>
      <c r="E45" s="20" t="s">
        <v>253</v>
      </c>
      <c r="F45" s="20" t="s">
        <v>254</v>
      </c>
    </row>
    <row r="46" spans="1:6" s="26" customFormat="1" ht="70.349999999999994" customHeight="1" x14ac:dyDescent="0.25">
      <c r="A46" s="20">
        <v>9</v>
      </c>
      <c r="B46" s="20" t="s">
        <v>198</v>
      </c>
      <c r="C46" s="20" t="s">
        <v>199</v>
      </c>
      <c r="D46" s="20" t="s">
        <v>200</v>
      </c>
      <c r="E46" s="20" t="s">
        <v>260</v>
      </c>
      <c r="F46" s="20" t="s">
        <v>261</v>
      </c>
    </row>
    <row r="47" spans="1:6" s="26" customFormat="1" ht="70.349999999999994" customHeight="1" x14ac:dyDescent="0.25">
      <c r="A47" s="20">
        <v>9</v>
      </c>
      <c r="B47" s="20" t="s">
        <v>198</v>
      </c>
      <c r="C47" s="20" t="s">
        <v>199</v>
      </c>
      <c r="D47" s="20" t="s">
        <v>200</v>
      </c>
      <c r="E47" s="20" t="s">
        <v>337</v>
      </c>
      <c r="F47" s="20" t="s">
        <v>258</v>
      </c>
    </row>
    <row r="48" spans="1:6" s="26" customFormat="1" ht="70.349999999999994" customHeight="1" x14ac:dyDescent="0.25">
      <c r="A48" s="20">
        <v>9</v>
      </c>
      <c r="B48" s="20" t="s">
        <v>198</v>
      </c>
      <c r="C48" s="20" t="s">
        <v>199</v>
      </c>
      <c r="D48" s="20" t="s">
        <v>200</v>
      </c>
      <c r="E48" s="20" t="s">
        <v>253</v>
      </c>
      <c r="F48" s="20" t="s">
        <v>254</v>
      </c>
    </row>
    <row r="49" spans="1:6" s="26" customFormat="1" ht="70.349999999999994" customHeight="1" x14ac:dyDescent="0.25">
      <c r="A49" s="20">
        <v>10</v>
      </c>
      <c r="B49" s="20" t="s">
        <v>198</v>
      </c>
      <c r="C49" s="20" t="s">
        <v>199</v>
      </c>
      <c r="D49" s="20" t="s">
        <v>200</v>
      </c>
      <c r="E49" s="20" t="s">
        <v>363</v>
      </c>
      <c r="F49" s="20" t="s">
        <v>202</v>
      </c>
    </row>
    <row r="50" spans="1:6" s="26" customFormat="1" ht="70.349999999999994" customHeight="1" x14ac:dyDescent="0.25">
      <c r="A50" s="20">
        <v>10</v>
      </c>
      <c r="B50" s="20" t="s">
        <v>198</v>
      </c>
      <c r="C50" s="20" t="s">
        <v>199</v>
      </c>
      <c r="D50" s="20" t="s">
        <v>200</v>
      </c>
      <c r="E50" s="20" t="s">
        <v>222</v>
      </c>
      <c r="F50" s="20" t="s">
        <v>223</v>
      </c>
    </row>
    <row r="51" spans="1:6" s="26" customFormat="1" ht="70.349999999999994" customHeight="1" x14ac:dyDescent="0.25">
      <c r="A51" s="20">
        <v>10</v>
      </c>
      <c r="B51" s="20" t="s">
        <v>198</v>
      </c>
      <c r="C51" s="20" t="s">
        <v>199</v>
      </c>
      <c r="D51" s="20" t="s">
        <v>200</v>
      </c>
      <c r="E51" s="20" t="s">
        <v>232</v>
      </c>
      <c r="F51" s="20" t="s">
        <v>233</v>
      </c>
    </row>
    <row r="52" spans="1:6" s="26" customFormat="1" ht="70.349999999999994" customHeight="1" x14ac:dyDescent="0.25">
      <c r="A52" s="20">
        <v>11</v>
      </c>
      <c r="B52" s="20" t="s">
        <v>198</v>
      </c>
      <c r="C52" s="20" t="s">
        <v>199</v>
      </c>
      <c r="D52" s="20" t="s">
        <v>200</v>
      </c>
      <c r="E52" s="20" t="s">
        <v>222</v>
      </c>
      <c r="F52" s="20" t="s">
        <v>223</v>
      </c>
    </row>
    <row r="53" spans="1:6" s="26" customFormat="1" ht="70.349999999999994" customHeight="1" x14ac:dyDescent="0.25">
      <c r="A53" s="20">
        <v>11</v>
      </c>
      <c r="B53" s="20" t="s">
        <v>198</v>
      </c>
      <c r="C53" s="20" t="s">
        <v>199</v>
      </c>
      <c r="D53" s="20" t="s">
        <v>200</v>
      </c>
      <c r="E53" s="20" t="s">
        <v>325</v>
      </c>
      <c r="F53" s="20" t="s">
        <v>326</v>
      </c>
    </row>
    <row r="54" spans="1:6" s="26" customFormat="1" ht="70.349999999999994" customHeight="1" x14ac:dyDescent="0.25">
      <c r="A54" s="20">
        <v>11</v>
      </c>
      <c r="B54" s="20" t="s">
        <v>198</v>
      </c>
      <c r="C54" s="20" t="s">
        <v>199</v>
      </c>
      <c r="D54" s="20" t="s">
        <v>200</v>
      </c>
      <c r="E54" s="20" t="s">
        <v>246</v>
      </c>
      <c r="F54" s="20" t="s">
        <v>247</v>
      </c>
    </row>
    <row r="55" spans="1:6" s="26" customFormat="1" ht="70.349999999999994" customHeight="1" x14ac:dyDescent="0.25">
      <c r="A55" s="20">
        <v>11</v>
      </c>
      <c r="B55" s="20" t="s">
        <v>198</v>
      </c>
      <c r="C55" s="20" t="s">
        <v>199</v>
      </c>
      <c r="D55" s="20" t="s">
        <v>200</v>
      </c>
      <c r="E55" s="20" t="s">
        <v>393</v>
      </c>
      <c r="F55" s="20" t="s">
        <v>238</v>
      </c>
    </row>
    <row r="56" spans="1:6" s="26" customFormat="1" ht="70.349999999999994" customHeight="1" x14ac:dyDescent="0.25">
      <c r="A56" s="20">
        <v>11</v>
      </c>
      <c r="B56" s="20" t="s">
        <v>198</v>
      </c>
      <c r="C56" s="20" t="s">
        <v>199</v>
      </c>
      <c r="D56" s="20" t="s">
        <v>200</v>
      </c>
      <c r="E56" s="20" t="s">
        <v>394</v>
      </c>
      <c r="F56" s="20" t="s">
        <v>241</v>
      </c>
    </row>
    <row r="57" spans="1:6" s="26" customFormat="1" ht="70.349999999999994" customHeight="1" x14ac:dyDescent="0.25">
      <c r="A57" s="20">
        <v>11</v>
      </c>
      <c r="B57" s="20" t="s">
        <v>198</v>
      </c>
      <c r="C57" s="20" t="s">
        <v>199</v>
      </c>
      <c r="D57" s="20" t="s">
        <v>200</v>
      </c>
      <c r="E57" s="20" t="s">
        <v>392</v>
      </c>
      <c r="F57" s="20" t="s">
        <v>519</v>
      </c>
    </row>
    <row r="58" spans="1:6" s="26" customFormat="1" ht="70.349999999999994" customHeight="1" x14ac:dyDescent="0.25">
      <c r="A58" s="20">
        <v>12</v>
      </c>
      <c r="B58" s="20" t="s">
        <v>198</v>
      </c>
      <c r="C58" s="20" t="s">
        <v>199</v>
      </c>
      <c r="D58" s="20" t="s">
        <v>200</v>
      </c>
      <c r="E58" s="20" t="s">
        <v>222</v>
      </c>
      <c r="F58" s="20" t="s">
        <v>223</v>
      </c>
    </row>
    <row r="59" spans="1:6" s="26" customFormat="1" ht="70.349999999999994" customHeight="1" x14ac:dyDescent="0.25">
      <c r="A59" s="20">
        <v>12</v>
      </c>
      <c r="B59" s="20" t="s">
        <v>198</v>
      </c>
      <c r="C59" s="20" t="s">
        <v>199</v>
      </c>
      <c r="D59" s="20" t="s">
        <v>200</v>
      </c>
      <c r="E59" s="20" t="s">
        <v>325</v>
      </c>
      <c r="F59" s="20" t="s">
        <v>326</v>
      </c>
    </row>
    <row r="60" spans="1:6" s="26" customFormat="1" ht="70.349999999999994" customHeight="1" x14ac:dyDescent="0.25">
      <c r="A60" s="20">
        <v>12</v>
      </c>
      <c r="B60" s="20" t="s">
        <v>198</v>
      </c>
      <c r="C60" s="20" t="s">
        <v>199</v>
      </c>
      <c r="D60" s="20" t="s">
        <v>200</v>
      </c>
      <c r="E60" s="20" t="s">
        <v>246</v>
      </c>
      <c r="F60" s="20" t="s">
        <v>247</v>
      </c>
    </row>
    <row r="61" spans="1:6" s="26" customFormat="1" ht="70.349999999999994" customHeight="1" x14ac:dyDescent="0.25">
      <c r="A61" s="20">
        <v>12</v>
      </c>
      <c r="B61" s="20" t="s">
        <v>198</v>
      </c>
      <c r="C61" s="20" t="s">
        <v>199</v>
      </c>
      <c r="D61" s="20" t="s">
        <v>200</v>
      </c>
      <c r="E61" s="20" t="s">
        <v>393</v>
      </c>
      <c r="F61" s="20" t="s">
        <v>238</v>
      </c>
    </row>
    <row r="62" spans="1:6" s="26" customFormat="1" ht="70.349999999999994" customHeight="1" x14ac:dyDescent="0.25">
      <c r="A62" s="20">
        <v>12</v>
      </c>
      <c r="B62" s="20" t="s">
        <v>198</v>
      </c>
      <c r="C62" s="20" t="s">
        <v>199</v>
      </c>
      <c r="D62" s="20" t="s">
        <v>200</v>
      </c>
      <c r="E62" s="20" t="s">
        <v>394</v>
      </c>
      <c r="F62" s="20" t="s">
        <v>241</v>
      </c>
    </row>
    <row r="63" spans="1:6" s="26" customFormat="1" ht="70.349999999999994" customHeight="1" x14ac:dyDescent="0.25">
      <c r="A63" s="20">
        <v>12</v>
      </c>
      <c r="B63" s="20" t="s">
        <v>198</v>
      </c>
      <c r="C63" s="20" t="s">
        <v>199</v>
      </c>
      <c r="D63" s="20" t="s">
        <v>200</v>
      </c>
      <c r="E63" s="20" t="s">
        <v>392</v>
      </c>
      <c r="F63" s="20" t="s">
        <v>519</v>
      </c>
    </row>
    <row r="64" spans="1:6" s="26" customFormat="1" ht="70.349999999999994" customHeight="1" x14ac:dyDescent="0.25">
      <c r="A64" s="20">
        <v>13</v>
      </c>
      <c r="B64" s="20" t="s">
        <v>198</v>
      </c>
      <c r="C64" s="20" t="s">
        <v>199</v>
      </c>
      <c r="D64" s="20" t="s">
        <v>200</v>
      </c>
      <c r="E64" s="20" t="s">
        <v>222</v>
      </c>
      <c r="F64" s="20" t="s">
        <v>223</v>
      </c>
    </row>
    <row r="65" spans="1:6" s="26" customFormat="1" ht="70.349999999999994" customHeight="1" x14ac:dyDescent="0.25">
      <c r="A65" s="20">
        <v>13</v>
      </c>
      <c r="B65" s="20" t="s">
        <v>198</v>
      </c>
      <c r="C65" s="20" t="s">
        <v>199</v>
      </c>
      <c r="D65" s="20" t="s">
        <v>200</v>
      </c>
      <c r="E65" s="20" t="s">
        <v>325</v>
      </c>
      <c r="F65" s="20" t="s">
        <v>326</v>
      </c>
    </row>
    <row r="66" spans="1:6" s="26" customFormat="1" ht="70.349999999999994" customHeight="1" x14ac:dyDescent="0.25">
      <c r="A66" s="20">
        <v>13</v>
      </c>
      <c r="B66" s="20" t="s">
        <v>198</v>
      </c>
      <c r="C66" s="20" t="s">
        <v>199</v>
      </c>
      <c r="D66" s="20" t="s">
        <v>200</v>
      </c>
      <c r="E66" s="20" t="s">
        <v>246</v>
      </c>
      <c r="F66" s="20" t="s">
        <v>247</v>
      </c>
    </row>
    <row r="67" spans="1:6" s="26" customFormat="1" ht="70.349999999999994" customHeight="1" x14ac:dyDescent="0.25">
      <c r="A67" s="20">
        <v>13</v>
      </c>
      <c r="B67" s="20" t="s">
        <v>198</v>
      </c>
      <c r="C67" s="20" t="s">
        <v>199</v>
      </c>
      <c r="D67" s="20" t="s">
        <v>200</v>
      </c>
      <c r="E67" s="20" t="s">
        <v>393</v>
      </c>
      <c r="F67" s="20" t="s">
        <v>238</v>
      </c>
    </row>
    <row r="68" spans="1:6" s="26" customFormat="1" ht="70.349999999999994" customHeight="1" x14ac:dyDescent="0.25">
      <c r="A68" s="20">
        <v>13</v>
      </c>
      <c r="B68" s="20" t="s">
        <v>198</v>
      </c>
      <c r="C68" s="20" t="s">
        <v>199</v>
      </c>
      <c r="D68" s="20" t="s">
        <v>200</v>
      </c>
      <c r="E68" s="20" t="s">
        <v>394</v>
      </c>
      <c r="F68" s="20" t="s">
        <v>241</v>
      </c>
    </row>
    <row r="69" spans="1:6" s="26" customFormat="1" ht="70.349999999999994" customHeight="1" x14ac:dyDescent="0.25">
      <c r="A69" s="20">
        <v>13</v>
      </c>
      <c r="B69" s="20" t="s">
        <v>198</v>
      </c>
      <c r="C69" s="20" t="s">
        <v>199</v>
      </c>
      <c r="D69" s="20" t="s">
        <v>200</v>
      </c>
      <c r="E69" s="20" t="s">
        <v>392</v>
      </c>
      <c r="F69" s="20" t="s">
        <v>519</v>
      </c>
    </row>
    <row r="70" spans="1:6" s="26" customFormat="1" ht="70.349999999999994" customHeight="1" x14ac:dyDescent="0.25">
      <c r="A70" s="20">
        <v>14</v>
      </c>
      <c r="B70" s="20" t="s">
        <v>198</v>
      </c>
      <c r="C70" s="20" t="s">
        <v>199</v>
      </c>
      <c r="D70" s="20" t="s">
        <v>200</v>
      </c>
      <c r="E70" s="20" t="s">
        <v>264</v>
      </c>
      <c r="F70" s="20" t="s">
        <v>265</v>
      </c>
    </row>
    <row r="71" spans="1:6" s="26" customFormat="1" ht="70.349999999999994" customHeight="1" x14ac:dyDescent="0.25">
      <c r="A71" s="20">
        <v>15</v>
      </c>
      <c r="B71" s="20" t="s">
        <v>198</v>
      </c>
      <c r="C71" s="20" t="s">
        <v>199</v>
      </c>
      <c r="D71" s="20" t="s">
        <v>200</v>
      </c>
      <c r="E71" s="20" t="s">
        <v>269</v>
      </c>
      <c r="F71" s="20" t="s">
        <v>270</v>
      </c>
    </row>
    <row r="72" spans="1:6" s="26" customFormat="1" ht="70.349999999999994" customHeight="1" x14ac:dyDescent="0.25">
      <c r="A72" s="20">
        <v>15</v>
      </c>
      <c r="B72" s="20" t="s">
        <v>198</v>
      </c>
      <c r="C72" s="20" t="s">
        <v>199</v>
      </c>
      <c r="D72" s="20" t="s">
        <v>200</v>
      </c>
      <c r="E72" s="20" t="s">
        <v>433</v>
      </c>
      <c r="F72" s="20" t="s">
        <v>520</v>
      </c>
    </row>
    <row r="73" spans="1:6" s="26" customFormat="1" ht="70.349999999999994" customHeight="1" x14ac:dyDescent="0.25">
      <c r="A73" s="20">
        <v>15</v>
      </c>
      <c r="B73" s="20" t="s">
        <v>434</v>
      </c>
      <c r="C73" s="20" t="s">
        <v>435</v>
      </c>
      <c r="D73" s="20" t="s">
        <v>436</v>
      </c>
      <c r="E73" s="20" t="s">
        <v>558</v>
      </c>
      <c r="F73" s="20" t="s">
        <v>521</v>
      </c>
    </row>
    <row r="74" spans="1:6" s="26" customFormat="1" ht="70.349999999999994" customHeight="1" x14ac:dyDescent="0.25">
      <c r="A74" s="20">
        <v>16</v>
      </c>
      <c r="B74" s="20" t="s">
        <v>198</v>
      </c>
      <c r="C74" s="20" t="s">
        <v>199</v>
      </c>
      <c r="D74" s="20" t="s">
        <v>200</v>
      </c>
      <c r="E74" s="20" t="s">
        <v>246</v>
      </c>
      <c r="F74" s="20" t="s">
        <v>247</v>
      </c>
    </row>
    <row r="75" spans="1:6" s="26" customFormat="1" ht="70.349999999999994" customHeight="1" x14ac:dyDescent="0.25">
      <c r="A75" s="20">
        <v>16</v>
      </c>
      <c r="B75" s="20" t="s">
        <v>198</v>
      </c>
      <c r="C75" s="20" t="s">
        <v>199</v>
      </c>
      <c r="D75" s="20" t="s">
        <v>200</v>
      </c>
      <c r="E75" s="20" t="s">
        <v>363</v>
      </c>
      <c r="F75" s="20" t="s">
        <v>202</v>
      </c>
    </row>
    <row r="76" spans="1:6" s="26" customFormat="1" ht="70.349999999999994" customHeight="1" x14ac:dyDescent="0.25">
      <c r="A76" s="20">
        <v>17</v>
      </c>
      <c r="B76" s="20" t="s">
        <v>250</v>
      </c>
      <c r="C76" s="20" t="s">
        <v>250</v>
      </c>
      <c r="D76" s="20" t="s">
        <v>250</v>
      </c>
      <c r="E76" s="20" t="s">
        <v>250</v>
      </c>
      <c r="F76" s="20" t="s">
        <v>250</v>
      </c>
    </row>
    <row r="77" spans="1:6" s="26" customFormat="1" ht="70.349999999999994" customHeight="1" x14ac:dyDescent="0.25">
      <c r="A77" s="20">
        <v>18</v>
      </c>
      <c r="B77" s="20" t="s">
        <v>198</v>
      </c>
      <c r="C77" s="20" t="s">
        <v>199</v>
      </c>
      <c r="D77" s="20" t="s">
        <v>200</v>
      </c>
      <c r="E77" s="20" t="s">
        <v>507</v>
      </c>
      <c r="F77" s="20" t="s">
        <v>290</v>
      </c>
    </row>
    <row r="78" spans="1:6" s="26" customFormat="1" ht="70.349999999999994" customHeight="1" x14ac:dyDescent="0.25">
      <c r="A78" s="20">
        <v>18</v>
      </c>
      <c r="B78" s="20" t="s">
        <v>198</v>
      </c>
      <c r="C78" s="20" t="s">
        <v>199</v>
      </c>
      <c r="D78" s="20" t="s">
        <v>200</v>
      </c>
      <c r="E78" s="20" t="s">
        <v>508</v>
      </c>
      <c r="F78" s="20" t="s">
        <v>300</v>
      </c>
    </row>
    <row r="79" spans="1:6" s="26" customFormat="1" ht="70.349999999999994" customHeight="1" x14ac:dyDescent="0.25">
      <c r="A79" s="20">
        <v>18</v>
      </c>
      <c r="B79" s="20" t="s">
        <v>198</v>
      </c>
      <c r="C79" s="20" t="s">
        <v>199</v>
      </c>
      <c r="D79" s="20" t="s">
        <v>200</v>
      </c>
      <c r="E79" s="20" t="s">
        <v>509</v>
      </c>
      <c r="F79" s="20" t="s">
        <v>293</v>
      </c>
    </row>
    <row r="80" spans="1:6" s="26" customFormat="1" ht="70.349999999999994" customHeight="1" x14ac:dyDescent="0.25">
      <c r="A80" s="20">
        <v>18</v>
      </c>
      <c r="B80" s="20" t="s">
        <v>198</v>
      </c>
      <c r="C80" s="20" t="s">
        <v>199</v>
      </c>
      <c r="D80" s="20" t="s">
        <v>200</v>
      </c>
      <c r="E80" s="20" t="s">
        <v>510</v>
      </c>
      <c r="F80" s="20" t="s">
        <v>277</v>
      </c>
    </row>
    <row r="81" spans="1:6" s="26" customFormat="1" ht="70.349999999999994" customHeight="1" x14ac:dyDescent="0.25">
      <c r="A81" s="20">
        <v>18</v>
      </c>
      <c r="B81" s="20" t="s">
        <v>198</v>
      </c>
      <c r="C81" s="20" t="s">
        <v>199</v>
      </c>
      <c r="D81" s="20" t="s">
        <v>200</v>
      </c>
      <c r="E81" s="20" t="s">
        <v>511</v>
      </c>
      <c r="F81" s="20" t="s">
        <v>287</v>
      </c>
    </row>
    <row r="82" spans="1:6" s="26" customFormat="1" ht="70.349999999999994" customHeight="1" x14ac:dyDescent="0.25">
      <c r="A82" s="20">
        <v>18</v>
      </c>
      <c r="B82" s="20" t="s">
        <v>198</v>
      </c>
      <c r="C82" s="20" t="s">
        <v>199</v>
      </c>
      <c r="D82" s="20" t="s">
        <v>200</v>
      </c>
      <c r="E82" s="20" t="s">
        <v>512</v>
      </c>
      <c r="F82" s="20" t="s">
        <v>283</v>
      </c>
    </row>
    <row r="83" spans="1:6" s="26" customFormat="1" ht="70.349999999999994" customHeight="1" x14ac:dyDescent="0.25">
      <c r="A83" s="20">
        <v>18</v>
      </c>
      <c r="B83" s="20" t="s">
        <v>198</v>
      </c>
      <c r="C83" s="20" t="s">
        <v>199</v>
      </c>
      <c r="D83" s="20" t="s">
        <v>200</v>
      </c>
      <c r="E83" s="20" t="s">
        <v>513</v>
      </c>
      <c r="F83" s="20" t="s">
        <v>333</v>
      </c>
    </row>
    <row r="84" spans="1:6" s="26" customFormat="1" ht="70.349999999999994" customHeight="1" x14ac:dyDescent="0.25">
      <c r="A84" s="20">
        <v>18</v>
      </c>
      <c r="B84" s="20" t="s">
        <v>198</v>
      </c>
      <c r="C84" s="20" t="s">
        <v>199</v>
      </c>
      <c r="D84" s="20" t="s">
        <v>200</v>
      </c>
      <c r="E84" s="20" t="s">
        <v>472</v>
      </c>
      <c r="F84" s="20" t="s">
        <v>522</v>
      </c>
    </row>
    <row r="85" spans="1:6" s="26" customFormat="1" ht="70.349999999999994" customHeight="1" x14ac:dyDescent="0.25">
      <c r="A85" s="20">
        <v>18</v>
      </c>
      <c r="B85" s="20" t="s">
        <v>198</v>
      </c>
      <c r="C85" s="20" t="s">
        <v>199</v>
      </c>
      <c r="D85" s="20" t="s">
        <v>200</v>
      </c>
      <c r="E85" s="20" t="s">
        <v>222</v>
      </c>
      <c r="F85" s="30" t="s">
        <v>223</v>
      </c>
    </row>
    <row r="86" spans="1:6" s="26" customFormat="1" ht="70.349999999999994" customHeight="1" x14ac:dyDescent="0.25">
      <c r="A86" s="20">
        <v>18</v>
      </c>
      <c r="B86" s="20" t="s">
        <v>198</v>
      </c>
      <c r="C86" s="20" t="s">
        <v>199</v>
      </c>
      <c r="D86" s="20" t="s">
        <v>200</v>
      </c>
      <c r="E86" s="20" t="s">
        <v>514</v>
      </c>
      <c r="F86" s="20" t="s">
        <v>280</v>
      </c>
    </row>
    <row r="87" spans="1:6" s="26" customFormat="1" ht="70.349999999999994" customHeight="1" x14ac:dyDescent="0.25">
      <c r="A87" s="20">
        <v>18</v>
      </c>
      <c r="B87" s="20" t="s">
        <v>198</v>
      </c>
      <c r="C87" s="20" t="s">
        <v>199</v>
      </c>
      <c r="D87" s="20" t="s">
        <v>200</v>
      </c>
      <c r="E87" s="20" t="s">
        <v>515</v>
      </c>
      <c r="F87" s="20" t="s">
        <v>309</v>
      </c>
    </row>
    <row r="88" spans="1:6" s="26" customFormat="1" ht="70.349999999999994" customHeight="1" x14ac:dyDescent="0.25">
      <c r="A88" s="20">
        <v>18</v>
      </c>
      <c r="B88" s="20" t="s">
        <v>198</v>
      </c>
      <c r="C88" s="20" t="s">
        <v>199</v>
      </c>
      <c r="D88" s="20" t="s">
        <v>200</v>
      </c>
      <c r="E88" s="20" t="s">
        <v>516</v>
      </c>
      <c r="F88" s="20" t="s">
        <v>306</v>
      </c>
    </row>
    <row r="89" spans="1:6" s="26" customFormat="1" ht="70.349999999999994" customHeight="1" x14ac:dyDescent="0.25">
      <c r="A89" s="20">
        <v>18</v>
      </c>
      <c r="B89" s="20" t="s">
        <v>198</v>
      </c>
      <c r="C89" s="20" t="s">
        <v>199</v>
      </c>
      <c r="D89" s="20" t="s">
        <v>200</v>
      </c>
      <c r="E89" s="20" t="s">
        <v>517</v>
      </c>
      <c r="F89" s="20" t="s">
        <v>273</v>
      </c>
    </row>
    <row r="90" spans="1:6" s="26" customFormat="1" ht="70.349999999999994" customHeight="1" x14ac:dyDescent="0.25">
      <c r="A90" s="20">
        <v>18</v>
      </c>
      <c r="B90" s="20" t="s">
        <v>198</v>
      </c>
      <c r="C90" s="20" t="s">
        <v>199</v>
      </c>
      <c r="D90" s="20" t="s">
        <v>200</v>
      </c>
      <c r="E90" s="20" t="s">
        <v>393</v>
      </c>
      <c r="F90" s="20" t="s">
        <v>238</v>
      </c>
    </row>
    <row r="91" spans="1:6" s="26" customFormat="1" ht="70.349999999999994" customHeight="1" x14ac:dyDescent="0.25">
      <c r="A91" s="20">
        <v>18</v>
      </c>
      <c r="B91" s="20" t="s">
        <v>198</v>
      </c>
      <c r="C91" s="20" t="s">
        <v>199</v>
      </c>
      <c r="D91" s="20" t="s">
        <v>200</v>
      </c>
      <c r="E91" s="20" t="s">
        <v>518</v>
      </c>
      <c r="F91" s="20" t="s">
        <v>296</v>
      </c>
    </row>
    <row r="92" spans="1:6" s="26" customFormat="1" ht="70.349999999999994" customHeight="1" x14ac:dyDescent="0.25">
      <c r="A92" s="20">
        <v>19</v>
      </c>
      <c r="B92" s="20" t="s">
        <v>198</v>
      </c>
      <c r="C92" s="20" t="s">
        <v>199</v>
      </c>
      <c r="D92" s="20" t="s">
        <v>200</v>
      </c>
      <c r="E92" s="20" t="s">
        <v>507</v>
      </c>
      <c r="F92" s="20" t="s">
        <v>290</v>
      </c>
    </row>
    <row r="93" spans="1:6" s="26" customFormat="1" ht="70.349999999999994" customHeight="1" x14ac:dyDescent="0.25">
      <c r="A93" s="20">
        <v>19</v>
      </c>
      <c r="B93" s="20" t="s">
        <v>198</v>
      </c>
      <c r="C93" s="20" t="s">
        <v>199</v>
      </c>
      <c r="D93" s="20" t="s">
        <v>200</v>
      </c>
      <c r="E93" s="20" t="s">
        <v>508</v>
      </c>
      <c r="F93" s="20" t="s">
        <v>300</v>
      </c>
    </row>
    <row r="94" spans="1:6" s="26" customFormat="1" ht="70.349999999999994" customHeight="1" x14ac:dyDescent="0.25">
      <c r="A94" s="20">
        <v>19</v>
      </c>
      <c r="B94" s="20" t="s">
        <v>198</v>
      </c>
      <c r="C94" s="20" t="s">
        <v>199</v>
      </c>
      <c r="D94" s="20" t="s">
        <v>200</v>
      </c>
      <c r="E94" s="20" t="s">
        <v>509</v>
      </c>
      <c r="F94" s="20" t="s">
        <v>293</v>
      </c>
    </row>
    <row r="95" spans="1:6" s="26" customFormat="1" ht="70.349999999999994" customHeight="1" x14ac:dyDescent="0.25">
      <c r="A95" s="20">
        <v>19</v>
      </c>
      <c r="B95" s="20" t="s">
        <v>198</v>
      </c>
      <c r="C95" s="20" t="s">
        <v>199</v>
      </c>
      <c r="D95" s="20" t="s">
        <v>200</v>
      </c>
      <c r="E95" s="20" t="s">
        <v>510</v>
      </c>
      <c r="F95" s="20" t="s">
        <v>277</v>
      </c>
    </row>
    <row r="96" spans="1:6" s="26" customFormat="1" ht="70.349999999999994" customHeight="1" x14ac:dyDescent="0.25">
      <c r="A96" s="20">
        <v>19</v>
      </c>
      <c r="B96" s="20" t="s">
        <v>198</v>
      </c>
      <c r="C96" s="20" t="s">
        <v>199</v>
      </c>
      <c r="D96" s="20" t="s">
        <v>200</v>
      </c>
      <c r="E96" s="20" t="s">
        <v>511</v>
      </c>
      <c r="F96" s="20" t="s">
        <v>287</v>
      </c>
    </row>
    <row r="97" spans="1:6" s="26" customFormat="1" ht="70.349999999999994" customHeight="1" x14ac:dyDescent="0.25">
      <c r="A97" s="20">
        <v>19</v>
      </c>
      <c r="B97" s="20" t="s">
        <v>198</v>
      </c>
      <c r="C97" s="20" t="s">
        <v>199</v>
      </c>
      <c r="D97" s="20" t="s">
        <v>200</v>
      </c>
      <c r="E97" s="20" t="s">
        <v>512</v>
      </c>
      <c r="F97" s="20" t="s">
        <v>283</v>
      </c>
    </row>
    <row r="98" spans="1:6" s="26" customFormat="1" ht="70.349999999999994" customHeight="1" x14ac:dyDescent="0.25">
      <c r="A98" s="20">
        <v>19</v>
      </c>
      <c r="B98" s="20" t="s">
        <v>198</v>
      </c>
      <c r="C98" s="20" t="s">
        <v>199</v>
      </c>
      <c r="D98" s="20" t="s">
        <v>200</v>
      </c>
      <c r="E98" s="20" t="s">
        <v>513</v>
      </c>
      <c r="F98" s="20" t="s">
        <v>333</v>
      </c>
    </row>
    <row r="99" spans="1:6" s="26" customFormat="1" ht="70.349999999999994" customHeight="1" x14ac:dyDescent="0.25">
      <c r="A99" s="20">
        <v>19</v>
      </c>
      <c r="B99" s="20" t="s">
        <v>198</v>
      </c>
      <c r="C99" s="20" t="s">
        <v>199</v>
      </c>
      <c r="D99" s="20" t="s">
        <v>200</v>
      </c>
      <c r="E99" s="20" t="s">
        <v>472</v>
      </c>
      <c r="F99" s="20" t="s">
        <v>522</v>
      </c>
    </row>
    <row r="100" spans="1:6" s="26" customFormat="1" ht="70.349999999999994" customHeight="1" x14ac:dyDescent="0.25">
      <c r="A100" s="20">
        <v>19</v>
      </c>
      <c r="B100" s="20" t="s">
        <v>198</v>
      </c>
      <c r="C100" s="20" t="s">
        <v>199</v>
      </c>
      <c r="D100" s="20" t="s">
        <v>200</v>
      </c>
      <c r="E100" s="20" t="s">
        <v>222</v>
      </c>
      <c r="F100" s="30" t="s">
        <v>223</v>
      </c>
    </row>
    <row r="101" spans="1:6" s="26" customFormat="1" ht="70.349999999999994" customHeight="1" x14ac:dyDescent="0.25">
      <c r="A101" s="20">
        <v>19</v>
      </c>
      <c r="B101" s="20" t="s">
        <v>198</v>
      </c>
      <c r="C101" s="20" t="s">
        <v>199</v>
      </c>
      <c r="D101" s="20" t="s">
        <v>200</v>
      </c>
      <c r="E101" s="20" t="s">
        <v>514</v>
      </c>
      <c r="F101" s="20" t="s">
        <v>280</v>
      </c>
    </row>
    <row r="102" spans="1:6" s="26" customFormat="1" ht="70.349999999999994" customHeight="1" x14ac:dyDescent="0.25">
      <c r="A102" s="20">
        <v>19</v>
      </c>
      <c r="B102" s="20" t="s">
        <v>198</v>
      </c>
      <c r="C102" s="20" t="s">
        <v>199</v>
      </c>
      <c r="D102" s="20" t="s">
        <v>200</v>
      </c>
      <c r="E102" s="20" t="s">
        <v>515</v>
      </c>
      <c r="F102" s="20" t="s">
        <v>309</v>
      </c>
    </row>
    <row r="103" spans="1:6" s="26" customFormat="1" ht="70.349999999999994" customHeight="1" x14ac:dyDescent="0.25">
      <c r="A103" s="20">
        <v>19</v>
      </c>
      <c r="B103" s="20" t="s">
        <v>198</v>
      </c>
      <c r="C103" s="20" t="s">
        <v>199</v>
      </c>
      <c r="D103" s="20" t="s">
        <v>200</v>
      </c>
      <c r="E103" s="20" t="s">
        <v>516</v>
      </c>
      <c r="F103" s="20" t="s">
        <v>306</v>
      </c>
    </row>
    <row r="104" spans="1:6" s="26" customFormat="1" ht="70.349999999999994" customHeight="1" x14ac:dyDescent="0.25">
      <c r="A104" s="20">
        <v>19</v>
      </c>
      <c r="B104" s="20" t="s">
        <v>198</v>
      </c>
      <c r="C104" s="20" t="s">
        <v>199</v>
      </c>
      <c r="D104" s="20" t="s">
        <v>200</v>
      </c>
      <c r="E104" s="20" t="s">
        <v>517</v>
      </c>
      <c r="F104" s="20" t="s">
        <v>273</v>
      </c>
    </row>
    <row r="105" spans="1:6" s="26" customFormat="1" ht="70.349999999999994" customHeight="1" x14ac:dyDescent="0.25">
      <c r="A105" s="20">
        <v>19</v>
      </c>
      <c r="B105" s="20" t="s">
        <v>198</v>
      </c>
      <c r="C105" s="20" t="s">
        <v>199</v>
      </c>
      <c r="D105" s="20" t="s">
        <v>200</v>
      </c>
      <c r="E105" s="20" t="s">
        <v>393</v>
      </c>
      <c r="F105" s="20" t="s">
        <v>238</v>
      </c>
    </row>
    <row r="106" spans="1:6" s="26" customFormat="1" ht="70.349999999999994" customHeight="1" x14ac:dyDescent="0.25">
      <c r="A106" s="20">
        <v>19</v>
      </c>
      <c r="B106" s="20" t="s">
        <v>198</v>
      </c>
      <c r="C106" s="20" t="s">
        <v>199</v>
      </c>
      <c r="D106" s="20" t="s">
        <v>200</v>
      </c>
      <c r="E106" s="20" t="s">
        <v>518</v>
      </c>
      <c r="F106" s="20" t="s">
        <v>296</v>
      </c>
    </row>
    <row r="107" spans="1:6" s="26" customFormat="1" ht="70.349999999999994" customHeight="1" x14ac:dyDescent="0.25">
      <c r="A107" s="20">
        <v>20</v>
      </c>
      <c r="B107" s="20" t="s">
        <v>198</v>
      </c>
      <c r="C107" s="20" t="s">
        <v>199</v>
      </c>
      <c r="D107" s="20" t="s">
        <v>200</v>
      </c>
      <c r="E107" s="20" t="s">
        <v>507</v>
      </c>
      <c r="F107" s="20" t="s">
        <v>290</v>
      </c>
    </row>
    <row r="108" spans="1:6" s="26" customFormat="1" ht="70.349999999999994" customHeight="1" x14ac:dyDescent="0.25">
      <c r="A108" s="20">
        <v>20</v>
      </c>
      <c r="B108" s="20" t="s">
        <v>198</v>
      </c>
      <c r="C108" s="20" t="s">
        <v>199</v>
      </c>
      <c r="D108" s="20" t="s">
        <v>200</v>
      </c>
      <c r="E108" s="20" t="s">
        <v>508</v>
      </c>
      <c r="F108" s="20" t="s">
        <v>300</v>
      </c>
    </row>
    <row r="109" spans="1:6" s="26" customFormat="1" ht="70.349999999999994" customHeight="1" x14ac:dyDescent="0.25">
      <c r="A109" s="20">
        <v>20</v>
      </c>
      <c r="B109" s="20" t="s">
        <v>198</v>
      </c>
      <c r="C109" s="20" t="s">
        <v>199</v>
      </c>
      <c r="D109" s="20" t="s">
        <v>200</v>
      </c>
      <c r="E109" s="20" t="s">
        <v>509</v>
      </c>
      <c r="F109" s="20" t="s">
        <v>293</v>
      </c>
    </row>
    <row r="110" spans="1:6" s="26" customFormat="1" ht="70.349999999999994" customHeight="1" x14ac:dyDescent="0.25">
      <c r="A110" s="20">
        <v>20</v>
      </c>
      <c r="B110" s="20" t="s">
        <v>198</v>
      </c>
      <c r="C110" s="20" t="s">
        <v>199</v>
      </c>
      <c r="D110" s="20" t="s">
        <v>200</v>
      </c>
      <c r="E110" s="20" t="s">
        <v>510</v>
      </c>
      <c r="F110" s="20" t="s">
        <v>277</v>
      </c>
    </row>
    <row r="111" spans="1:6" s="26" customFormat="1" ht="70.349999999999994" customHeight="1" x14ac:dyDescent="0.25">
      <c r="A111" s="20">
        <v>20</v>
      </c>
      <c r="B111" s="20" t="s">
        <v>198</v>
      </c>
      <c r="C111" s="20" t="s">
        <v>199</v>
      </c>
      <c r="D111" s="20" t="s">
        <v>200</v>
      </c>
      <c r="E111" s="20" t="s">
        <v>511</v>
      </c>
      <c r="F111" s="20" t="s">
        <v>287</v>
      </c>
    </row>
    <row r="112" spans="1:6" s="26" customFormat="1" ht="70.349999999999994" customHeight="1" x14ac:dyDescent="0.25">
      <c r="A112" s="20">
        <v>20</v>
      </c>
      <c r="B112" s="20" t="s">
        <v>198</v>
      </c>
      <c r="C112" s="20" t="s">
        <v>199</v>
      </c>
      <c r="D112" s="20" t="s">
        <v>200</v>
      </c>
      <c r="E112" s="20" t="s">
        <v>512</v>
      </c>
      <c r="F112" s="20" t="s">
        <v>283</v>
      </c>
    </row>
    <row r="113" spans="1:6" s="26" customFormat="1" ht="70.349999999999994" customHeight="1" x14ac:dyDescent="0.25">
      <c r="A113" s="20">
        <v>20</v>
      </c>
      <c r="B113" s="20" t="s">
        <v>198</v>
      </c>
      <c r="C113" s="20" t="s">
        <v>199</v>
      </c>
      <c r="D113" s="20" t="s">
        <v>200</v>
      </c>
      <c r="E113" s="20" t="s">
        <v>513</v>
      </c>
      <c r="F113" s="20" t="s">
        <v>333</v>
      </c>
    </row>
    <row r="114" spans="1:6" s="26" customFormat="1" ht="70.349999999999994" customHeight="1" x14ac:dyDescent="0.25">
      <c r="A114" s="20">
        <v>20</v>
      </c>
      <c r="B114" s="20" t="s">
        <v>198</v>
      </c>
      <c r="C114" s="20" t="s">
        <v>199</v>
      </c>
      <c r="D114" s="20" t="s">
        <v>200</v>
      </c>
      <c r="E114" s="20" t="s">
        <v>472</v>
      </c>
      <c r="F114" s="20" t="s">
        <v>522</v>
      </c>
    </row>
    <row r="115" spans="1:6" s="26" customFormat="1" ht="70.349999999999994" customHeight="1" x14ac:dyDescent="0.25">
      <c r="A115" s="20">
        <v>20</v>
      </c>
      <c r="B115" s="20" t="s">
        <v>198</v>
      </c>
      <c r="C115" s="20" t="s">
        <v>199</v>
      </c>
      <c r="D115" s="20" t="s">
        <v>200</v>
      </c>
      <c r="E115" s="20" t="s">
        <v>222</v>
      </c>
      <c r="F115" s="30" t="s">
        <v>223</v>
      </c>
    </row>
    <row r="116" spans="1:6" s="26" customFormat="1" ht="70.349999999999994" customHeight="1" x14ac:dyDescent="0.25">
      <c r="A116" s="20">
        <v>20</v>
      </c>
      <c r="B116" s="20" t="s">
        <v>198</v>
      </c>
      <c r="C116" s="20" t="s">
        <v>199</v>
      </c>
      <c r="D116" s="20" t="s">
        <v>200</v>
      </c>
      <c r="E116" s="20" t="s">
        <v>514</v>
      </c>
      <c r="F116" s="20" t="s">
        <v>280</v>
      </c>
    </row>
    <row r="117" spans="1:6" s="26" customFormat="1" ht="70.349999999999994" customHeight="1" x14ac:dyDescent="0.25">
      <c r="A117" s="20">
        <v>20</v>
      </c>
      <c r="B117" s="20" t="s">
        <v>198</v>
      </c>
      <c r="C117" s="20" t="s">
        <v>199</v>
      </c>
      <c r="D117" s="20" t="s">
        <v>200</v>
      </c>
      <c r="E117" s="20" t="s">
        <v>515</v>
      </c>
      <c r="F117" s="20" t="s">
        <v>309</v>
      </c>
    </row>
    <row r="118" spans="1:6" s="26" customFormat="1" ht="70.349999999999994" customHeight="1" x14ac:dyDescent="0.25">
      <c r="A118" s="20">
        <v>20</v>
      </c>
      <c r="B118" s="20" t="s">
        <v>198</v>
      </c>
      <c r="C118" s="20" t="s">
        <v>199</v>
      </c>
      <c r="D118" s="20" t="s">
        <v>200</v>
      </c>
      <c r="E118" s="20" t="s">
        <v>516</v>
      </c>
      <c r="F118" s="20" t="s">
        <v>306</v>
      </c>
    </row>
    <row r="119" spans="1:6" s="26" customFormat="1" ht="70.349999999999994" customHeight="1" x14ac:dyDescent="0.25">
      <c r="A119" s="20">
        <v>20</v>
      </c>
      <c r="B119" s="20" t="s">
        <v>198</v>
      </c>
      <c r="C119" s="20" t="s">
        <v>199</v>
      </c>
      <c r="D119" s="20" t="s">
        <v>200</v>
      </c>
      <c r="E119" s="20" t="s">
        <v>517</v>
      </c>
      <c r="F119" s="20" t="s">
        <v>273</v>
      </c>
    </row>
    <row r="120" spans="1:6" s="26" customFormat="1" ht="70.349999999999994" customHeight="1" x14ac:dyDescent="0.25">
      <c r="A120" s="20">
        <v>20</v>
      </c>
      <c r="B120" s="20" t="s">
        <v>198</v>
      </c>
      <c r="C120" s="20" t="s">
        <v>199</v>
      </c>
      <c r="D120" s="20" t="s">
        <v>200</v>
      </c>
      <c r="E120" s="20" t="s">
        <v>393</v>
      </c>
      <c r="F120" s="20" t="s">
        <v>238</v>
      </c>
    </row>
    <row r="121" spans="1:6" s="26" customFormat="1" ht="70.349999999999994" customHeight="1" x14ac:dyDescent="0.25">
      <c r="A121" s="20">
        <v>20</v>
      </c>
      <c r="B121" s="20" t="s">
        <v>198</v>
      </c>
      <c r="C121" s="20" t="s">
        <v>199</v>
      </c>
      <c r="D121" s="20" t="s">
        <v>200</v>
      </c>
      <c r="E121" s="20" t="s">
        <v>518</v>
      </c>
      <c r="F121" s="20" t="s">
        <v>296</v>
      </c>
    </row>
    <row r="122" spans="1:6" s="26" customFormat="1" ht="70.349999999999994" customHeight="1" x14ac:dyDescent="0.25">
      <c r="A122" s="20">
        <v>21</v>
      </c>
      <c r="B122" s="20" t="s">
        <v>198</v>
      </c>
      <c r="C122" s="20" t="s">
        <v>199</v>
      </c>
      <c r="D122" s="20" t="s">
        <v>200</v>
      </c>
      <c r="E122" s="20" t="s">
        <v>507</v>
      </c>
      <c r="F122" s="20" t="s">
        <v>290</v>
      </c>
    </row>
    <row r="123" spans="1:6" s="26" customFormat="1" ht="70.349999999999994" customHeight="1" x14ac:dyDescent="0.25">
      <c r="A123" s="20">
        <v>21</v>
      </c>
      <c r="B123" s="20" t="s">
        <v>198</v>
      </c>
      <c r="C123" s="20" t="s">
        <v>199</v>
      </c>
      <c r="D123" s="20" t="s">
        <v>200</v>
      </c>
      <c r="E123" s="20" t="s">
        <v>508</v>
      </c>
      <c r="F123" s="20" t="s">
        <v>300</v>
      </c>
    </row>
    <row r="124" spans="1:6" s="26" customFormat="1" ht="70.349999999999994" customHeight="1" x14ac:dyDescent="0.25">
      <c r="A124" s="20">
        <v>21</v>
      </c>
      <c r="B124" s="20" t="s">
        <v>198</v>
      </c>
      <c r="C124" s="20" t="s">
        <v>199</v>
      </c>
      <c r="D124" s="20" t="s">
        <v>200</v>
      </c>
      <c r="E124" s="20" t="s">
        <v>509</v>
      </c>
      <c r="F124" s="20" t="s">
        <v>293</v>
      </c>
    </row>
    <row r="125" spans="1:6" s="26" customFormat="1" ht="70.349999999999994" customHeight="1" x14ac:dyDescent="0.25">
      <c r="A125" s="20">
        <v>21</v>
      </c>
      <c r="B125" s="20" t="s">
        <v>198</v>
      </c>
      <c r="C125" s="20" t="s">
        <v>199</v>
      </c>
      <c r="D125" s="20" t="s">
        <v>200</v>
      </c>
      <c r="E125" s="20" t="s">
        <v>510</v>
      </c>
      <c r="F125" s="20" t="s">
        <v>277</v>
      </c>
    </row>
    <row r="126" spans="1:6" s="26" customFormat="1" ht="70.349999999999994" customHeight="1" x14ac:dyDescent="0.25">
      <c r="A126" s="20">
        <v>21</v>
      </c>
      <c r="B126" s="20" t="s">
        <v>198</v>
      </c>
      <c r="C126" s="20" t="s">
        <v>199</v>
      </c>
      <c r="D126" s="20" t="s">
        <v>200</v>
      </c>
      <c r="E126" s="20" t="s">
        <v>511</v>
      </c>
      <c r="F126" s="20" t="s">
        <v>287</v>
      </c>
    </row>
    <row r="127" spans="1:6" s="26" customFormat="1" ht="70.349999999999994" customHeight="1" x14ac:dyDescent="0.25">
      <c r="A127" s="20">
        <v>21</v>
      </c>
      <c r="B127" s="20" t="s">
        <v>198</v>
      </c>
      <c r="C127" s="20" t="s">
        <v>199</v>
      </c>
      <c r="D127" s="20" t="s">
        <v>200</v>
      </c>
      <c r="E127" s="20" t="s">
        <v>512</v>
      </c>
      <c r="F127" s="20" t="s">
        <v>283</v>
      </c>
    </row>
    <row r="128" spans="1:6" s="26" customFormat="1" ht="70.349999999999994" customHeight="1" x14ac:dyDescent="0.25">
      <c r="A128" s="20">
        <v>21</v>
      </c>
      <c r="B128" s="20" t="s">
        <v>198</v>
      </c>
      <c r="C128" s="20" t="s">
        <v>199</v>
      </c>
      <c r="D128" s="20" t="s">
        <v>200</v>
      </c>
      <c r="E128" s="20" t="s">
        <v>513</v>
      </c>
      <c r="F128" s="20" t="s">
        <v>333</v>
      </c>
    </row>
    <row r="129" spans="1:6" s="26" customFormat="1" ht="70.349999999999994" customHeight="1" x14ac:dyDescent="0.25">
      <c r="A129" s="20">
        <v>21</v>
      </c>
      <c r="B129" s="20" t="s">
        <v>198</v>
      </c>
      <c r="C129" s="20" t="s">
        <v>199</v>
      </c>
      <c r="D129" s="20" t="s">
        <v>200</v>
      </c>
      <c r="E129" s="20" t="s">
        <v>472</v>
      </c>
      <c r="F129" s="20" t="s">
        <v>522</v>
      </c>
    </row>
    <row r="130" spans="1:6" s="26" customFormat="1" ht="70.349999999999994" customHeight="1" x14ac:dyDescent="0.25">
      <c r="A130" s="20">
        <v>21</v>
      </c>
      <c r="B130" s="20" t="s">
        <v>198</v>
      </c>
      <c r="C130" s="20" t="s">
        <v>199</v>
      </c>
      <c r="D130" s="20" t="s">
        <v>200</v>
      </c>
      <c r="E130" s="20" t="s">
        <v>222</v>
      </c>
      <c r="F130" s="30" t="s">
        <v>223</v>
      </c>
    </row>
    <row r="131" spans="1:6" s="26" customFormat="1" ht="70.349999999999994" customHeight="1" x14ac:dyDescent="0.25">
      <c r="A131" s="20">
        <v>21</v>
      </c>
      <c r="B131" s="20" t="s">
        <v>198</v>
      </c>
      <c r="C131" s="20" t="s">
        <v>199</v>
      </c>
      <c r="D131" s="20" t="s">
        <v>200</v>
      </c>
      <c r="E131" s="20" t="s">
        <v>514</v>
      </c>
      <c r="F131" s="20" t="s">
        <v>280</v>
      </c>
    </row>
    <row r="132" spans="1:6" s="26" customFormat="1" ht="70.349999999999994" customHeight="1" x14ac:dyDescent="0.25">
      <c r="A132" s="20">
        <v>21</v>
      </c>
      <c r="B132" s="20" t="s">
        <v>198</v>
      </c>
      <c r="C132" s="20" t="s">
        <v>199</v>
      </c>
      <c r="D132" s="20" t="s">
        <v>200</v>
      </c>
      <c r="E132" s="20" t="s">
        <v>515</v>
      </c>
      <c r="F132" s="20" t="s">
        <v>309</v>
      </c>
    </row>
    <row r="133" spans="1:6" s="26" customFormat="1" ht="70.349999999999994" customHeight="1" x14ac:dyDescent="0.25">
      <c r="A133" s="20">
        <v>21</v>
      </c>
      <c r="B133" s="20" t="s">
        <v>198</v>
      </c>
      <c r="C133" s="20" t="s">
        <v>199</v>
      </c>
      <c r="D133" s="20" t="s">
        <v>200</v>
      </c>
      <c r="E133" s="20" t="s">
        <v>516</v>
      </c>
      <c r="F133" s="20" t="s">
        <v>306</v>
      </c>
    </row>
    <row r="134" spans="1:6" s="26" customFormat="1" ht="70.349999999999994" customHeight="1" x14ac:dyDescent="0.25">
      <c r="A134" s="20">
        <v>21</v>
      </c>
      <c r="B134" s="20" t="s">
        <v>198</v>
      </c>
      <c r="C134" s="20" t="s">
        <v>199</v>
      </c>
      <c r="D134" s="20" t="s">
        <v>200</v>
      </c>
      <c r="E134" s="20" t="s">
        <v>517</v>
      </c>
      <c r="F134" s="20" t="s">
        <v>273</v>
      </c>
    </row>
    <row r="135" spans="1:6" s="26" customFormat="1" ht="70.349999999999994" customHeight="1" x14ac:dyDescent="0.25">
      <c r="A135" s="20">
        <v>21</v>
      </c>
      <c r="B135" s="20" t="s">
        <v>198</v>
      </c>
      <c r="C135" s="20" t="s">
        <v>199</v>
      </c>
      <c r="D135" s="20" t="s">
        <v>200</v>
      </c>
      <c r="E135" s="20" t="s">
        <v>393</v>
      </c>
      <c r="F135" s="20" t="s">
        <v>238</v>
      </c>
    </row>
    <row r="136" spans="1:6" s="26" customFormat="1" ht="70.349999999999994" customHeight="1" x14ac:dyDescent="0.25">
      <c r="A136" s="20">
        <v>21</v>
      </c>
      <c r="B136" s="20" t="s">
        <v>198</v>
      </c>
      <c r="C136" s="20" t="s">
        <v>199</v>
      </c>
      <c r="D136" s="20" t="s">
        <v>200</v>
      </c>
      <c r="E136" s="20" t="s">
        <v>518</v>
      </c>
      <c r="F136" s="20" t="s">
        <v>296</v>
      </c>
    </row>
    <row r="137" spans="1:6" s="26" customFormat="1" ht="70.349999999999994" customHeight="1" x14ac:dyDescent="0.25">
      <c r="A137" s="20">
        <v>22</v>
      </c>
      <c r="B137" s="20" t="s">
        <v>198</v>
      </c>
      <c r="C137" s="20" t="s">
        <v>199</v>
      </c>
      <c r="D137" s="20" t="s">
        <v>200</v>
      </c>
      <c r="E137" s="20" t="s">
        <v>507</v>
      </c>
      <c r="F137" s="20" t="s">
        <v>290</v>
      </c>
    </row>
    <row r="138" spans="1:6" s="26" customFormat="1" ht="70.349999999999994" customHeight="1" x14ac:dyDescent="0.25">
      <c r="A138" s="20">
        <v>22</v>
      </c>
      <c r="B138" s="20" t="s">
        <v>198</v>
      </c>
      <c r="C138" s="20" t="s">
        <v>199</v>
      </c>
      <c r="D138" s="20" t="s">
        <v>200</v>
      </c>
      <c r="E138" s="20" t="s">
        <v>508</v>
      </c>
      <c r="F138" s="20" t="s">
        <v>300</v>
      </c>
    </row>
    <row r="139" spans="1:6" s="26" customFormat="1" ht="70.349999999999994" customHeight="1" x14ac:dyDescent="0.25">
      <c r="A139" s="20">
        <v>22</v>
      </c>
      <c r="B139" s="20" t="s">
        <v>198</v>
      </c>
      <c r="C139" s="20" t="s">
        <v>199</v>
      </c>
      <c r="D139" s="20" t="s">
        <v>200</v>
      </c>
      <c r="E139" s="20" t="s">
        <v>509</v>
      </c>
      <c r="F139" s="20" t="s">
        <v>293</v>
      </c>
    </row>
    <row r="140" spans="1:6" s="26" customFormat="1" ht="70.349999999999994" customHeight="1" x14ac:dyDescent="0.25">
      <c r="A140" s="20">
        <v>22</v>
      </c>
      <c r="B140" s="20" t="s">
        <v>198</v>
      </c>
      <c r="C140" s="20" t="s">
        <v>199</v>
      </c>
      <c r="D140" s="20" t="s">
        <v>200</v>
      </c>
      <c r="E140" s="20" t="s">
        <v>510</v>
      </c>
      <c r="F140" s="20" t="s">
        <v>277</v>
      </c>
    </row>
    <row r="141" spans="1:6" s="26" customFormat="1" ht="70.349999999999994" customHeight="1" x14ac:dyDescent="0.25">
      <c r="A141" s="20">
        <v>22</v>
      </c>
      <c r="B141" s="20" t="s">
        <v>198</v>
      </c>
      <c r="C141" s="20" t="s">
        <v>199</v>
      </c>
      <c r="D141" s="20" t="s">
        <v>200</v>
      </c>
      <c r="E141" s="20" t="s">
        <v>511</v>
      </c>
      <c r="F141" s="20" t="s">
        <v>287</v>
      </c>
    </row>
    <row r="142" spans="1:6" s="26" customFormat="1" ht="70.349999999999994" customHeight="1" x14ac:dyDescent="0.25">
      <c r="A142" s="20">
        <v>22</v>
      </c>
      <c r="B142" s="20" t="s">
        <v>198</v>
      </c>
      <c r="C142" s="20" t="s">
        <v>199</v>
      </c>
      <c r="D142" s="20" t="s">
        <v>200</v>
      </c>
      <c r="E142" s="20" t="s">
        <v>512</v>
      </c>
      <c r="F142" s="20" t="s">
        <v>283</v>
      </c>
    </row>
    <row r="143" spans="1:6" s="26" customFormat="1" ht="70.349999999999994" customHeight="1" x14ac:dyDescent="0.25">
      <c r="A143" s="20">
        <v>22</v>
      </c>
      <c r="B143" s="20" t="s">
        <v>198</v>
      </c>
      <c r="C143" s="20" t="s">
        <v>199</v>
      </c>
      <c r="D143" s="20" t="s">
        <v>200</v>
      </c>
      <c r="E143" s="20" t="s">
        <v>513</v>
      </c>
      <c r="F143" s="20" t="s">
        <v>333</v>
      </c>
    </row>
    <row r="144" spans="1:6" s="26" customFormat="1" ht="70.349999999999994" customHeight="1" x14ac:dyDescent="0.25">
      <c r="A144" s="20">
        <v>22</v>
      </c>
      <c r="B144" s="20" t="s">
        <v>198</v>
      </c>
      <c r="C144" s="20" t="s">
        <v>199</v>
      </c>
      <c r="D144" s="20" t="s">
        <v>200</v>
      </c>
      <c r="E144" s="20" t="s">
        <v>472</v>
      </c>
      <c r="F144" s="20" t="s">
        <v>522</v>
      </c>
    </row>
    <row r="145" spans="1:6" s="26" customFormat="1" ht="70.349999999999994" customHeight="1" x14ac:dyDescent="0.25">
      <c r="A145" s="20">
        <v>22</v>
      </c>
      <c r="B145" s="20" t="s">
        <v>198</v>
      </c>
      <c r="C145" s="20" t="s">
        <v>199</v>
      </c>
      <c r="D145" s="20" t="s">
        <v>200</v>
      </c>
      <c r="E145" s="20" t="s">
        <v>222</v>
      </c>
      <c r="F145" s="30" t="s">
        <v>223</v>
      </c>
    </row>
    <row r="146" spans="1:6" s="26" customFormat="1" ht="70.349999999999994" customHeight="1" x14ac:dyDescent="0.25">
      <c r="A146" s="20">
        <v>22</v>
      </c>
      <c r="B146" s="20" t="s">
        <v>198</v>
      </c>
      <c r="C146" s="20" t="s">
        <v>199</v>
      </c>
      <c r="D146" s="20" t="s">
        <v>200</v>
      </c>
      <c r="E146" s="20" t="s">
        <v>514</v>
      </c>
      <c r="F146" s="20" t="s">
        <v>280</v>
      </c>
    </row>
    <row r="147" spans="1:6" s="26" customFormat="1" ht="70.349999999999994" customHeight="1" x14ac:dyDescent="0.25">
      <c r="A147" s="20">
        <v>22</v>
      </c>
      <c r="B147" s="20" t="s">
        <v>198</v>
      </c>
      <c r="C147" s="20" t="s">
        <v>199</v>
      </c>
      <c r="D147" s="20" t="s">
        <v>200</v>
      </c>
      <c r="E147" s="20" t="s">
        <v>515</v>
      </c>
      <c r="F147" s="20" t="s">
        <v>309</v>
      </c>
    </row>
    <row r="148" spans="1:6" s="26" customFormat="1" ht="70.349999999999994" customHeight="1" x14ac:dyDescent="0.25">
      <c r="A148" s="20">
        <v>22</v>
      </c>
      <c r="B148" s="20" t="s">
        <v>198</v>
      </c>
      <c r="C148" s="20" t="s">
        <v>199</v>
      </c>
      <c r="D148" s="20" t="s">
        <v>200</v>
      </c>
      <c r="E148" s="20" t="s">
        <v>516</v>
      </c>
      <c r="F148" s="20" t="s">
        <v>306</v>
      </c>
    </row>
    <row r="149" spans="1:6" s="26" customFormat="1" ht="70.349999999999994" customHeight="1" x14ac:dyDescent="0.25">
      <c r="A149" s="20">
        <v>22</v>
      </c>
      <c r="B149" s="20" t="s">
        <v>198</v>
      </c>
      <c r="C149" s="20" t="s">
        <v>199</v>
      </c>
      <c r="D149" s="20" t="s">
        <v>200</v>
      </c>
      <c r="E149" s="20" t="s">
        <v>517</v>
      </c>
      <c r="F149" s="20" t="s">
        <v>273</v>
      </c>
    </row>
    <row r="150" spans="1:6" s="26" customFormat="1" ht="70.349999999999994" customHeight="1" x14ac:dyDescent="0.25">
      <c r="A150" s="20">
        <v>22</v>
      </c>
      <c r="B150" s="20" t="s">
        <v>198</v>
      </c>
      <c r="C150" s="20" t="s">
        <v>199</v>
      </c>
      <c r="D150" s="20" t="s">
        <v>200</v>
      </c>
      <c r="E150" s="20" t="s">
        <v>393</v>
      </c>
      <c r="F150" s="20" t="s">
        <v>238</v>
      </c>
    </row>
    <row r="151" spans="1:6" s="26" customFormat="1" ht="70.349999999999994" customHeight="1" x14ac:dyDescent="0.25">
      <c r="A151" s="20">
        <v>22</v>
      </c>
      <c r="B151" s="20" t="s">
        <v>198</v>
      </c>
      <c r="C151" s="20" t="s">
        <v>199</v>
      </c>
      <c r="D151" s="20" t="s">
        <v>200</v>
      </c>
      <c r="E151" s="20" t="s">
        <v>518</v>
      </c>
      <c r="F151" s="20" t="s">
        <v>296</v>
      </c>
    </row>
    <row r="152" spans="1:6" s="26" customFormat="1" ht="70.349999999999994" customHeight="1" x14ac:dyDescent="0.25">
      <c r="A152" s="20">
        <v>23</v>
      </c>
      <c r="B152" s="20" t="s">
        <v>198</v>
      </c>
      <c r="C152" s="20" t="s">
        <v>199</v>
      </c>
      <c r="D152" s="20" t="s">
        <v>200</v>
      </c>
      <c r="E152" s="20" t="s">
        <v>507</v>
      </c>
      <c r="F152" s="20" t="s">
        <v>290</v>
      </c>
    </row>
    <row r="153" spans="1:6" s="26" customFormat="1" ht="70.349999999999994" customHeight="1" x14ac:dyDescent="0.25">
      <c r="A153" s="20">
        <v>23</v>
      </c>
      <c r="B153" s="20" t="s">
        <v>198</v>
      </c>
      <c r="C153" s="20" t="s">
        <v>199</v>
      </c>
      <c r="D153" s="20" t="s">
        <v>200</v>
      </c>
      <c r="E153" s="20" t="s">
        <v>508</v>
      </c>
      <c r="F153" s="20" t="s">
        <v>300</v>
      </c>
    </row>
    <row r="154" spans="1:6" s="26" customFormat="1" ht="70.349999999999994" customHeight="1" x14ac:dyDescent="0.25">
      <c r="A154" s="20">
        <v>23</v>
      </c>
      <c r="B154" s="20" t="s">
        <v>198</v>
      </c>
      <c r="C154" s="20" t="s">
        <v>199</v>
      </c>
      <c r="D154" s="20" t="s">
        <v>200</v>
      </c>
      <c r="E154" s="20" t="s">
        <v>509</v>
      </c>
      <c r="F154" s="20" t="s">
        <v>293</v>
      </c>
    </row>
    <row r="155" spans="1:6" s="26" customFormat="1" ht="70.349999999999994" customHeight="1" x14ac:dyDescent="0.25">
      <c r="A155" s="20">
        <v>23</v>
      </c>
      <c r="B155" s="20" t="s">
        <v>198</v>
      </c>
      <c r="C155" s="20" t="s">
        <v>199</v>
      </c>
      <c r="D155" s="20" t="s">
        <v>200</v>
      </c>
      <c r="E155" s="20" t="s">
        <v>510</v>
      </c>
      <c r="F155" s="20" t="s">
        <v>277</v>
      </c>
    </row>
    <row r="156" spans="1:6" s="26" customFormat="1" ht="70.349999999999994" customHeight="1" x14ac:dyDescent="0.25">
      <c r="A156" s="20">
        <v>23</v>
      </c>
      <c r="B156" s="20" t="s">
        <v>198</v>
      </c>
      <c r="C156" s="20" t="s">
        <v>199</v>
      </c>
      <c r="D156" s="20" t="s">
        <v>200</v>
      </c>
      <c r="E156" s="20" t="s">
        <v>511</v>
      </c>
      <c r="F156" s="20" t="s">
        <v>287</v>
      </c>
    </row>
    <row r="157" spans="1:6" s="26" customFormat="1" ht="70.349999999999994" customHeight="1" x14ac:dyDescent="0.25">
      <c r="A157" s="20">
        <v>23</v>
      </c>
      <c r="B157" s="20" t="s">
        <v>198</v>
      </c>
      <c r="C157" s="20" t="s">
        <v>199</v>
      </c>
      <c r="D157" s="20" t="s">
        <v>200</v>
      </c>
      <c r="E157" s="20" t="s">
        <v>512</v>
      </c>
      <c r="F157" s="20" t="s">
        <v>283</v>
      </c>
    </row>
    <row r="158" spans="1:6" s="26" customFormat="1" ht="70.349999999999994" customHeight="1" x14ac:dyDescent="0.25">
      <c r="A158" s="20">
        <v>23</v>
      </c>
      <c r="B158" s="20" t="s">
        <v>198</v>
      </c>
      <c r="C158" s="20" t="s">
        <v>199</v>
      </c>
      <c r="D158" s="20" t="s">
        <v>200</v>
      </c>
      <c r="E158" s="20" t="s">
        <v>513</v>
      </c>
      <c r="F158" s="20" t="s">
        <v>333</v>
      </c>
    </row>
    <row r="159" spans="1:6" s="26" customFormat="1" ht="70.349999999999994" customHeight="1" x14ac:dyDescent="0.25">
      <c r="A159" s="20">
        <v>23</v>
      </c>
      <c r="B159" s="20" t="s">
        <v>198</v>
      </c>
      <c r="C159" s="20" t="s">
        <v>199</v>
      </c>
      <c r="D159" s="20" t="s">
        <v>200</v>
      </c>
      <c r="E159" s="20" t="s">
        <v>472</v>
      </c>
      <c r="F159" s="20" t="s">
        <v>522</v>
      </c>
    </row>
    <row r="160" spans="1:6" s="26" customFormat="1" ht="70.349999999999994" customHeight="1" x14ac:dyDescent="0.25">
      <c r="A160" s="20">
        <v>23</v>
      </c>
      <c r="B160" s="20" t="s">
        <v>198</v>
      </c>
      <c r="C160" s="20" t="s">
        <v>199</v>
      </c>
      <c r="D160" s="20" t="s">
        <v>200</v>
      </c>
      <c r="E160" s="20" t="s">
        <v>222</v>
      </c>
      <c r="F160" s="30" t="s">
        <v>223</v>
      </c>
    </row>
    <row r="161" spans="1:6" s="26" customFormat="1" ht="70.349999999999994" customHeight="1" x14ac:dyDescent="0.25">
      <c r="A161" s="20">
        <v>23</v>
      </c>
      <c r="B161" s="20" t="s">
        <v>198</v>
      </c>
      <c r="C161" s="20" t="s">
        <v>199</v>
      </c>
      <c r="D161" s="20" t="s">
        <v>200</v>
      </c>
      <c r="E161" s="20" t="s">
        <v>514</v>
      </c>
      <c r="F161" s="20" t="s">
        <v>280</v>
      </c>
    </row>
    <row r="162" spans="1:6" s="26" customFormat="1" ht="70.349999999999994" customHeight="1" x14ac:dyDescent="0.25">
      <c r="A162" s="20">
        <v>23</v>
      </c>
      <c r="B162" s="20" t="s">
        <v>198</v>
      </c>
      <c r="C162" s="20" t="s">
        <v>199</v>
      </c>
      <c r="D162" s="20" t="s">
        <v>200</v>
      </c>
      <c r="E162" s="20" t="s">
        <v>515</v>
      </c>
      <c r="F162" s="20" t="s">
        <v>309</v>
      </c>
    </row>
    <row r="163" spans="1:6" s="26" customFormat="1" ht="70.349999999999994" customHeight="1" x14ac:dyDescent="0.25">
      <c r="A163" s="20">
        <v>23</v>
      </c>
      <c r="B163" s="20" t="s">
        <v>198</v>
      </c>
      <c r="C163" s="20" t="s">
        <v>199</v>
      </c>
      <c r="D163" s="20" t="s">
        <v>200</v>
      </c>
      <c r="E163" s="20" t="s">
        <v>516</v>
      </c>
      <c r="F163" s="20" t="s">
        <v>306</v>
      </c>
    </row>
    <row r="164" spans="1:6" s="26" customFormat="1" ht="70.349999999999994" customHeight="1" x14ac:dyDescent="0.25">
      <c r="A164" s="20">
        <v>23</v>
      </c>
      <c r="B164" s="20" t="s">
        <v>198</v>
      </c>
      <c r="C164" s="20" t="s">
        <v>199</v>
      </c>
      <c r="D164" s="20" t="s">
        <v>200</v>
      </c>
      <c r="E164" s="20" t="s">
        <v>517</v>
      </c>
      <c r="F164" s="20" t="s">
        <v>273</v>
      </c>
    </row>
    <row r="165" spans="1:6" s="26" customFormat="1" ht="70.349999999999994" customHeight="1" x14ac:dyDescent="0.25">
      <c r="A165" s="20">
        <v>23</v>
      </c>
      <c r="B165" s="20" t="s">
        <v>198</v>
      </c>
      <c r="C165" s="20" t="s">
        <v>199</v>
      </c>
      <c r="D165" s="20" t="s">
        <v>200</v>
      </c>
      <c r="E165" s="20" t="s">
        <v>393</v>
      </c>
      <c r="F165" s="20" t="s">
        <v>238</v>
      </c>
    </row>
    <row r="166" spans="1:6" s="26" customFormat="1" ht="70.349999999999994" customHeight="1" x14ac:dyDescent="0.25">
      <c r="A166" s="20">
        <v>23</v>
      </c>
      <c r="B166" s="20" t="s">
        <v>198</v>
      </c>
      <c r="C166" s="20" t="s">
        <v>199</v>
      </c>
      <c r="D166" s="20" t="s">
        <v>200</v>
      </c>
      <c r="E166" s="20" t="s">
        <v>518</v>
      </c>
      <c r="F166" s="20" t="s">
        <v>296</v>
      </c>
    </row>
    <row r="167" spans="1:6" s="26" customFormat="1" ht="70.349999999999994" customHeight="1" x14ac:dyDescent="0.25">
      <c r="A167" s="20">
        <v>24</v>
      </c>
      <c r="B167" s="20" t="s">
        <v>198</v>
      </c>
      <c r="C167" s="20" t="s">
        <v>199</v>
      </c>
      <c r="D167" s="20" t="s">
        <v>200</v>
      </c>
      <c r="E167" s="20" t="s">
        <v>507</v>
      </c>
      <c r="F167" s="20" t="s">
        <v>290</v>
      </c>
    </row>
    <row r="168" spans="1:6" s="26" customFormat="1" ht="70.349999999999994" customHeight="1" x14ac:dyDescent="0.25">
      <c r="A168" s="20">
        <v>24</v>
      </c>
      <c r="B168" s="20" t="s">
        <v>198</v>
      </c>
      <c r="C168" s="20" t="s">
        <v>199</v>
      </c>
      <c r="D168" s="20" t="s">
        <v>200</v>
      </c>
      <c r="E168" s="20" t="s">
        <v>508</v>
      </c>
      <c r="F168" s="20" t="s">
        <v>300</v>
      </c>
    </row>
    <row r="169" spans="1:6" s="26" customFormat="1" ht="70.349999999999994" customHeight="1" x14ac:dyDescent="0.25">
      <c r="A169" s="20">
        <v>24</v>
      </c>
      <c r="B169" s="20" t="s">
        <v>198</v>
      </c>
      <c r="C169" s="20" t="s">
        <v>199</v>
      </c>
      <c r="D169" s="20" t="s">
        <v>200</v>
      </c>
      <c r="E169" s="20" t="s">
        <v>509</v>
      </c>
      <c r="F169" s="20" t="s">
        <v>293</v>
      </c>
    </row>
    <row r="170" spans="1:6" s="26" customFormat="1" ht="70.349999999999994" customHeight="1" x14ac:dyDescent="0.25">
      <c r="A170" s="20">
        <v>24</v>
      </c>
      <c r="B170" s="20" t="s">
        <v>198</v>
      </c>
      <c r="C170" s="20" t="s">
        <v>199</v>
      </c>
      <c r="D170" s="20" t="s">
        <v>200</v>
      </c>
      <c r="E170" s="20" t="s">
        <v>510</v>
      </c>
      <c r="F170" s="20" t="s">
        <v>277</v>
      </c>
    </row>
    <row r="171" spans="1:6" s="26" customFormat="1" ht="70.349999999999994" customHeight="1" x14ac:dyDescent="0.25">
      <c r="A171" s="20">
        <v>24</v>
      </c>
      <c r="B171" s="20" t="s">
        <v>198</v>
      </c>
      <c r="C171" s="20" t="s">
        <v>199</v>
      </c>
      <c r="D171" s="20" t="s">
        <v>200</v>
      </c>
      <c r="E171" s="20" t="s">
        <v>511</v>
      </c>
      <c r="F171" s="20" t="s">
        <v>287</v>
      </c>
    </row>
    <row r="172" spans="1:6" s="26" customFormat="1" ht="70.349999999999994" customHeight="1" x14ac:dyDescent="0.25">
      <c r="A172" s="20">
        <v>24</v>
      </c>
      <c r="B172" s="20" t="s">
        <v>198</v>
      </c>
      <c r="C172" s="20" t="s">
        <v>199</v>
      </c>
      <c r="D172" s="20" t="s">
        <v>200</v>
      </c>
      <c r="E172" s="20" t="s">
        <v>512</v>
      </c>
      <c r="F172" s="20" t="s">
        <v>283</v>
      </c>
    </row>
    <row r="173" spans="1:6" s="26" customFormat="1" ht="70.349999999999994" customHeight="1" x14ac:dyDescent="0.25">
      <c r="A173" s="20">
        <v>24</v>
      </c>
      <c r="B173" s="20" t="s">
        <v>198</v>
      </c>
      <c r="C173" s="20" t="s">
        <v>199</v>
      </c>
      <c r="D173" s="20" t="s">
        <v>200</v>
      </c>
      <c r="E173" s="20" t="s">
        <v>513</v>
      </c>
      <c r="F173" s="20" t="s">
        <v>333</v>
      </c>
    </row>
    <row r="174" spans="1:6" s="26" customFormat="1" ht="70.349999999999994" customHeight="1" x14ac:dyDescent="0.25">
      <c r="A174" s="20">
        <v>24</v>
      </c>
      <c r="B174" s="20" t="s">
        <v>198</v>
      </c>
      <c r="C174" s="20" t="s">
        <v>199</v>
      </c>
      <c r="D174" s="20" t="s">
        <v>200</v>
      </c>
      <c r="E174" s="20" t="s">
        <v>472</v>
      </c>
      <c r="F174" s="20" t="s">
        <v>522</v>
      </c>
    </row>
    <row r="175" spans="1:6" s="26" customFormat="1" ht="70.349999999999994" customHeight="1" x14ac:dyDescent="0.25">
      <c r="A175" s="20">
        <v>24</v>
      </c>
      <c r="B175" s="20" t="s">
        <v>198</v>
      </c>
      <c r="C175" s="20" t="s">
        <v>199</v>
      </c>
      <c r="D175" s="20" t="s">
        <v>200</v>
      </c>
      <c r="E175" s="20" t="s">
        <v>222</v>
      </c>
      <c r="F175" s="30" t="s">
        <v>223</v>
      </c>
    </row>
    <row r="176" spans="1:6" s="26" customFormat="1" ht="70.349999999999994" customHeight="1" x14ac:dyDescent="0.25">
      <c r="A176" s="20">
        <v>24</v>
      </c>
      <c r="B176" s="20" t="s">
        <v>198</v>
      </c>
      <c r="C176" s="20" t="s">
        <v>199</v>
      </c>
      <c r="D176" s="20" t="s">
        <v>200</v>
      </c>
      <c r="E176" s="20" t="s">
        <v>514</v>
      </c>
      <c r="F176" s="20" t="s">
        <v>280</v>
      </c>
    </row>
    <row r="177" spans="1:6" s="26" customFormat="1" ht="70.349999999999994" customHeight="1" x14ac:dyDescent="0.25">
      <c r="A177" s="20">
        <v>24</v>
      </c>
      <c r="B177" s="20" t="s">
        <v>198</v>
      </c>
      <c r="C177" s="20" t="s">
        <v>199</v>
      </c>
      <c r="D177" s="20" t="s">
        <v>200</v>
      </c>
      <c r="E177" s="20" t="s">
        <v>515</v>
      </c>
      <c r="F177" s="20" t="s">
        <v>309</v>
      </c>
    </row>
    <row r="178" spans="1:6" s="26" customFormat="1" ht="70.349999999999994" customHeight="1" x14ac:dyDescent="0.25">
      <c r="A178" s="20">
        <v>24</v>
      </c>
      <c r="B178" s="20" t="s">
        <v>198</v>
      </c>
      <c r="C178" s="20" t="s">
        <v>199</v>
      </c>
      <c r="D178" s="20" t="s">
        <v>200</v>
      </c>
      <c r="E178" s="20" t="s">
        <v>516</v>
      </c>
      <c r="F178" s="20" t="s">
        <v>306</v>
      </c>
    </row>
    <row r="179" spans="1:6" s="26" customFormat="1" ht="70.349999999999994" customHeight="1" x14ac:dyDescent="0.25">
      <c r="A179" s="20">
        <v>24</v>
      </c>
      <c r="B179" s="20" t="s">
        <v>198</v>
      </c>
      <c r="C179" s="20" t="s">
        <v>199</v>
      </c>
      <c r="D179" s="20" t="s">
        <v>200</v>
      </c>
      <c r="E179" s="20" t="s">
        <v>517</v>
      </c>
      <c r="F179" s="20" t="s">
        <v>273</v>
      </c>
    </row>
    <row r="180" spans="1:6" s="26" customFormat="1" ht="70.349999999999994" customHeight="1" x14ac:dyDescent="0.25">
      <c r="A180" s="20">
        <v>24</v>
      </c>
      <c r="B180" s="20" t="s">
        <v>198</v>
      </c>
      <c r="C180" s="20" t="s">
        <v>199</v>
      </c>
      <c r="D180" s="20" t="s">
        <v>200</v>
      </c>
      <c r="E180" s="20" t="s">
        <v>393</v>
      </c>
      <c r="F180" s="20" t="s">
        <v>238</v>
      </c>
    </row>
    <row r="181" spans="1:6" s="26" customFormat="1" ht="70.349999999999994" customHeight="1" x14ac:dyDescent="0.25">
      <c r="A181" s="20">
        <v>24</v>
      </c>
      <c r="B181" s="20" t="s">
        <v>198</v>
      </c>
      <c r="C181" s="20" t="s">
        <v>199</v>
      </c>
      <c r="D181" s="20" t="s">
        <v>200</v>
      </c>
      <c r="E181" s="20" t="s">
        <v>518</v>
      </c>
      <c r="F181" s="20" t="s">
        <v>296</v>
      </c>
    </row>
    <row r="182" spans="1:6" s="26" customFormat="1" ht="70.349999999999994" customHeight="1" x14ac:dyDescent="0.25">
      <c r="A182" s="20">
        <v>25</v>
      </c>
      <c r="B182" s="20" t="s">
        <v>198</v>
      </c>
      <c r="C182" s="20" t="s">
        <v>199</v>
      </c>
      <c r="D182" s="20" t="s">
        <v>200</v>
      </c>
      <c r="E182" s="20" t="s">
        <v>507</v>
      </c>
      <c r="F182" s="20" t="s">
        <v>290</v>
      </c>
    </row>
    <row r="183" spans="1:6" s="26" customFormat="1" ht="70.349999999999994" customHeight="1" x14ac:dyDescent="0.25">
      <c r="A183" s="20">
        <v>25</v>
      </c>
      <c r="B183" s="20" t="s">
        <v>198</v>
      </c>
      <c r="C183" s="20" t="s">
        <v>199</v>
      </c>
      <c r="D183" s="20" t="s">
        <v>200</v>
      </c>
      <c r="E183" s="20" t="s">
        <v>508</v>
      </c>
      <c r="F183" s="20" t="s">
        <v>300</v>
      </c>
    </row>
    <row r="184" spans="1:6" s="26" customFormat="1" ht="70.349999999999994" customHeight="1" x14ac:dyDescent="0.25">
      <c r="A184" s="20">
        <v>25</v>
      </c>
      <c r="B184" s="20" t="s">
        <v>198</v>
      </c>
      <c r="C184" s="20" t="s">
        <v>199</v>
      </c>
      <c r="D184" s="20" t="s">
        <v>200</v>
      </c>
      <c r="E184" s="20" t="s">
        <v>509</v>
      </c>
      <c r="F184" s="20" t="s">
        <v>293</v>
      </c>
    </row>
    <row r="185" spans="1:6" s="26" customFormat="1" ht="70.349999999999994" customHeight="1" x14ac:dyDescent="0.25">
      <c r="A185" s="20">
        <v>25</v>
      </c>
      <c r="B185" s="20" t="s">
        <v>198</v>
      </c>
      <c r="C185" s="20" t="s">
        <v>199</v>
      </c>
      <c r="D185" s="20" t="s">
        <v>200</v>
      </c>
      <c r="E185" s="20" t="s">
        <v>510</v>
      </c>
      <c r="F185" s="20" t="s">
        <v>277</v>
      </c>
    </row>
    <row r="186" spans="1:6" s="26" customFormat="1" ht="70.349999999999994" customHeight="1" x14ac:dyDescent="0.25">
      <c r="A186" s="20">
        <v>25</v>
      </c>
      <c r="B186" s="20" t="s">
        <v>198</v>
      </c>
      <c r="C186" s="20" t="s">
        <v>199</v>
      </c>
      <c r="D186" s="20" t="s">
        <v>200</v>
      </c>
      <c r="E186" s="20" t="s">
        <v>511</v>
      </c>
      <c r="F186" s="20" t="s">
        <v>287</v>
      </c>
    </row>
    <row r="187" spans="1:6" s="26" customFormat="1" ht="70.349999999999994" customHeight="1" x14ac:dyDescent="0.25">
      <c r="A187" s="20">
        <v>25</v>
      </c>
      <c r="B187" s="20" t="s">
        <v>198</v>
      </c>
      <c r="C187" s="20" t="s">
        <v>199</v>
      </c>
      <c r="D187" s="20" t="s">
        <v>200</v>
      </c>
      <c r="E187" s="20" t="s">
        <v>512</v>
      </c>
      <c r="F187" s="20" t="s">
        <v>283</v>
      </c>
    </row>
    <row r="188" spans="1:6" s="26" customFormat="1" ht="70.349999999999994" customHeight="1" x14ac:dyDescent="0.25">
      <c r="A188" s="20">
        <v>25</v>
      </c>
      <c r="B188" s="20" t="s">
        <v>198</v>
      </c>
      <c r="C188" s="20" t="s">
        <v>199</v>
      </c>
      <c r="D188" s="20" t="s">
        <v>200</v>
      </c>
      <c r="E188" s="20" t="s">
        <v>513</v>
      </c>
      <c r="F188" s="20" t="s">
        <v>333</v>
      </c>
    </row>
    <row r="189" spans="1:6" s="26" customFormat="1" ht="70.349999999999994" customHeight="1" x14ac:dyDescent="0.25">
      <c r="A189" s="20">
        <v>25</v>
      </c>
      <c r="B189" s="20" t="s">
        <v>198</v>
      </c>
      <c r="C189" s="20" t="s">
        <v>199</v>
      </c>
      <c r="D189" s="20" t="s">
        <v>200</v>
      </c>
      <c r="E189" s="20" t="s">
        <v>472</v>
      </c>
      <c r="F189" s="20" t="s">
        <v>522</v>
      </c>
    </row>
    <row r="190" spans="1:6" s="26" customFormat="1" ht="70.349999999999994" customHeight="1" x14ac:dyDescent="0.25">
      <c r="A190" s="20">
        <v>25</v>
      </c>
      <c r="B190" s="20" t="s">
        <v>198</v>
      </c>
      <c r="C190" s="20" t="s">
        <v>199</v>
      </c>
      <c r="D190" s="20" t="s">
        <v>200</v>
      </c>
      <c r="E190" s="20" t="s">
        <v>222</v>
      </c>
      <c r="F190" s="30" t="s">
        <v>223</v>
      </c>
    </row>
    <row r="191" spans="1:6" s="26" customFormat="1" ht="70.349999999999994" customHeight="1" x14ac:dyDescent="0.25">
      <c r="A191" s="20">
        <v>25</v>
      </c>
      <c r="B191" s="20" t="s">
        <v>198</v>
      </c>
      <c r="C191" s="20" t="s">
        <v>199</v>
      </c>
      <c r="D191" s="20" t="s">
        <v>200</v>
      </c>
      <c r="E191" s="20" t="s">
        <v>514</v>
      </c>
      <c r="F191" s="20" t="s">
        <v>280</v>
      </c>
    </row>
    <row r="192" spans="1:6" s="26" customFormat="1" ht="70.349999999999994" customHeight="1" x14ac:dyDescent="0.25">
      <c r="A192" s="20">
        <v>25</v>
      </c>
      <c r="B192" s="20" t="s">
        <v>198</v>
      </c>
      <c r="C192" s="20" t="s">
        <v>199</v>
      </c>
      <c r="D192" s="20" t="s">
        <v>200</v>
      </c>
      <c r="E192" s="20" t="s">
        <v>515</v>
      </c>
      <c r="F192" s="20" t="s">
        <v>309</v>
      </c>
    </row>
    <row r="193" spans="1:6" s="26" customFormat="1" ht="70.349999999999994" customHeight="1" x14ac:dyDescent="0.25">
      <c r="A193" s="20">
        <v>25</v>
      </c>
      <c r="B193" s="20" t="s">
        <v>198</v>
      </c>
      <c r="C193" s="20" t="s">
        <v>199</v>
      </c>
      <c r="D193" s="20" t="s">
        <v>200</v>
      </c>
      <c r="E193" s="20" t="s">
        <v>516</v>
      </c>
      <c r="F193" s="20" t="s">
        <v>306</v>
      </c>
    </row>
    <row r="194" spans="1:6" s="26" customFormat="1" ht="70.349999999999994" customHeight="1" x14ac:dyDescent="0.25">
      <c r="A194" s="20">
        <v>25</v>
      </c>
      <c r="B194" s="20" t="s">
        <v>198</v>
      </c>
      <c r="C194" s="20" t="s">
        <v>199</v>
      </c>
      <c r="D194" s="20" t="s">
        <v>200</v>
      </c>
      <c r="E194" s="20" t="s">
        <v>517</v>
      </c>
      <c r="F194" s="20" t="s">
        <v>273</v>
      </c>
    </row>
    <row r="195" spans="1:6" s="26" customFormat="1" ht="70.349999999999994" customHeight="1" x14ac:dyDescent="0.25">
      <c r="A195" s="20">
        <v>25</v>
      </c>
      <c r="B195" s="20" t="s">
        <v>198</v>
      </c>
      <c r="C195" s="20" t="s">
        <v>199</v>
      </c>
      <c r="D195" s="20" t="s">
        <v>200</v>
      </c>
      <c r="E195" s="20" t="s">
        <v>393</v>
      </c>
      <c r="F195" s="20" t="s">
        <v>238</v>
      </c>
    </row>
    <row r="196" spans="1:6" s="26" customFormat="1" ht="70.349999999999994" customHeight="1" x14ac:dyDescent="0.25">
      <c r="A196" s="20">
        <v>25</v>
      </c>
      <c r="B196" s="20" t="s">
        <v>198</v>
      </c>
      <c r="C196" s="20" t="s">
        <v>199</v>
      </c>
      <c r="D196" s="20" t="s">
        <v>200</v>
      </c>
      <c r="E196" s="20" t="s">
        <v>518</v>
      </c>
      <c r="F196" s="20" t="s">
        <v>296</v>
      </c>
    </row>
    <row r="197" spans="1:6" s="26" customFormat="1" ht="70.349999999999994" customHeight="1" x14ac:dyDescent="0.25">
      <c r="A197" s="20">
        <v>26</v>
      </c>
      <c r="B197" s="20" t="s">
        <v>198</v>
      </c>
      <c r="C197" s="20" t="s">
        <v>199</v>
      </c>
      <c r="D197" s="20" t="s">
        <v>200</v>
      </c>
      <c r="E197" s="20" t="s">
        <v>507</v>
      </c>
      <c r="F197" s="20" t="s">
        <v>290</v>
      </c>
    </row>
    <row r="198" spans="1:6" s="26" customFormat="1" ht="70.349999999999994" customHeight="1" x14ac:dyDescent="0.25">
      <c r="A198" s="20">
        <v>26</v>
      </c>
      <c r="B198" s="20" t="s">
        <v>198</v>
      </c>
      <c r="C198" s="20" t="s">
        <v>199</v>
      </c>
      <c r="D198" s="20" t="s">
        <v>200</v>
      </c>
      <c r="E198" s="20" t="s">
        <v>508</v>
      </c>
      <c r="F198" s="20" t="s">
        <v>300</v>
      </c>
    </row>
    <row r="199" spans="1:6" s="26" customFormat="1" ht="70.349999999999994" customHeight="1" x14ac:dyDescent="0.25">
      <c r="A199" s="20">
        <v>26</v>
      </c>
      <c r="B199" s="20" t="s">
        <v>198</v>
      </c>
      <c r="C199" s="20" t="s">
        <v>199</v>
      </c>
      <c r="D199" s="20" t="s">
        <v>200</v>
      </c>
      <c r="E199" s="20" t="s">
        <v>509</v>
      </c>
      <c r="F199" s="20" t="s">
        <v>293</v>
      </c>
    </row>
    <row r="200" spans="1:6" s="26" customFormat="1" ht="70.349999999999994" customHeight="1" x14ac:dyDescent="0.25">
      <c r="A200" s="20">
        <v>26</v>
      </c>
      <c r="B200" s="20" t="s">
        <v>198</v>
      </c>
      <c r="C200" s="20" t="s">
        <v>199</v>
      </c>
      <c r="D200" s="20" t="s">
        <v>200</v>
      </c>
      <c r="E200" s="20" t="s">
        <v>510</v>
      </c>
      <c r="F200" s="20" t="s">
        <v>277</v>
      </c>
    </row>
    <row r="201" spans="1:6" s="26" customFormat="1" ht="70.349999999999994" customHeight="1" x14ac:dyDescent="0.25">
      <c r="A201" s="20">
        <v>26</v>
      </c>
      <c r="B201" s="20" t="s">
        <v>198</v>
      </c>
      <c r="C201" s="20" t="s">
        <v>199</v>
      </c>
      <c r="D201" s="20" t="s">
        <v>200</v>
      </c>
      <c r="E201" s="20" t="s">
        <v>511</v>
      </c>
      <c r="F201" s="20" t="s">
        <v>287</v>
      </c>
    </row>
    <row r="202" spans="1:6" s="26" customFormat="1" ht="70.349999999999994" customHeight="1" x14ac:dyDescent="0.25">
      <c r="A202" s="20">
        <v>26</v>
      </c>
      <c r="B202" s="20" t="s">
        <v>198</v>
      </c>
      <c r="C202" s="20" t="s">
        <v>199</v>
      </c>
      <c r="D202" s="20" t="s">
        <v>200</v>
      </c>
      <c r="E202" s="20" t="s">
        <v>512</v>
      </c>
      <c r="F202" s="20" t="s">
        <v>283</v>
      </c>
    </row>
    <row r="203" spans="1:6" s="26" customFormat="1" ht="70.349999999999994" customHeight="1" x14ac:dyDescent="0.25">
      <c r="A203" s="20">
        <v>26</v>
      </c>
      <c r="B203" s="20" t="s">
        <v>198</v>
      </c>
      <c r="C203" s="20" t="s">
        <v>199</v>
      </c>
      <c r="D203" s="20" t="s">
        <v>200</v>
      </c>
      <c r="E203" s="20" t="s">
        <v>513</v>
      </c>
      <c r="F203" s="20" t="s">
        <v>333</v>
      </c>
    </row>
    <row r="204" spans="1:6" s="26" customFormat="1" ht="70.349999999999994" customHeight="1" x14ac:dyDescent="0.25">
      <c r="A204" s="20">
        <v>26</v>
      </c>
      <c r="B204" s="20" t="s">
        <v>198</v>
      </c>
      <c r="C204" s="20" t="s">
        <v>199</v>
      </c>
      <c r="D204" s="20" t="s">
        <v>200</v>
      </c>
      <c r="E204" s="20" t="s">
        <v>472</v>
      </c>
      <c r="F204" s="20" t="s">
        <v>522</v>
      </c>
    </row>
    <row r="205" spans="1:6" s="26" customFormat="1" ht="70.349999999999994" customHeight="1" x14ac:dyDescent="0.25">
      <c r="A205" s="20">
        <v>26</v>
      </c>
      <c r="B205" s="20" t="s">
        <v>198</v>
      </c>
      <c r="C205" s="20" t="s">
        <v>199</v>
      </c>
      <c r="D205" s="20" t="s">
        <v>200</v>
      </c>
      <c r="E205" s="20" t="s">
        <v>222</v>
      </c>
      <c r="F205" s="30" t="s">
        <v>223</v>
      </c>
    </row>
    <row r="206" spans="1:6" s="26" customFormat="1" ht="70.349999999999994" customHeight="1" x14ac:dyDescent="0.25">
      <c r="A206" s="20">
        <v>26</v>
      </c>
      <c r="B206" s="20" t="s">
        <v>198</v>
      </c>
      <c r="C206" s="20" t="s">
        <v>199</v>
      </c>
      <c r="D206" s="20" t="s">
        <v>200</v>
      </c>
      <c r="E206" s="20" t="s">
        <v>514</v>
      </c>
      <c r="F206" s="20" t="s">
        <v>280</v>
      </c>
    </row>
    <row r="207" spans="1:6" s="26" customFormat="1" ht="70.349999999999994" customHeight="1" x14ac:dyDescent="0.25">
      <c r="A207" s="20">
        <v>26</v>
      </c>
      <c r="B207" s="20" t="s">
        <v>198</v>
      </c>
      <c r="C207" s="20" t="s">
        <v>199</v>
      </c>
      <c r="D207" s="20" t="s">
        <v>200</v>
      </c>
      <c r="E207" s="20" t="s">
        <v>515</v>
      </c>
      <c r="F207" s="20" t="s">
        <v>309</v>
      </c>
    </row>
    <row r="208" spans="1:6" s="26" customFormat="1" ht="70.349999999999994" customHeight="1" x14ac:dyDescent="0.25">
      <c r="A208" s="20">
        <v>26</v>
      </c>
      <c r="B208" s="20" t="s">
        <v>198</v>
      </c>
      <c r="C208" s="20" t="s">
        <v>199</v>
      </c>
      <c r="D208" s="20" t="s">
        <v>200</v>
      </c>
      <c r="E208" s="20" t="s">
        <v>516</v>
      </c>
      <c r="F208" s="20" t="s">
        <v>306</v>
      </c>
    </row>
    <row r="209" spans="1:6" s="26" customFormat="1" ht="70.349999999999994" customHeight="1" x14ac:dyDescent="0.25">
      <c r="A209" s="20">
        <v>26</v>
      </c>
      <c r="B209" s="20" t="s">
        <v>198</v>
      </c>
      <c r="C209" s="20" t="s">
        <v>199</v>
      </c>
      <c r="D209" s="20" t="s">
        <v>200</v>
      </c>
      <c r="E209" s="20" t="s">
        <v>517</v>
      </c>
      <c r="F209" s="20" t="s">
        <v>273</v>
      </c>
    </row>
    <row r="210" spans="1:6" s="26" customFormat="1" ht="70.349999999999994" customHeight="1" x14ac:dyDescent="0.25">
      <c r="A210" s="20">
        <v>26</v>
      </c>
      <c r="B210" s="20" t="s">
        <v>198</v>
      </c>
      <c r="C210" s="20" t="s">
        <v>199</v>
      </c>
      <c r="D210" s="20" t="s">
        <v>200</v>
      </c>
      <c r="E210" s="20" t="s">
        <v>393</v>
      </c>
      <c r="F210" s="20" t="s">
        <v>238</v>
      </c>
    </row>
    <row r="211" spans="1:6" s="26" customFormat="1" ht="70.349999999999994" customHeight="1" x14ac:dyDescent="0.25">
      <c r="A211" s="20">
        <v>26</v>
      </c>
      <c r="B211" s="20" t="s">
        <v>198</v>
      </c>
      <c r="C211" s="20" t="s">
        <v>199</v>
      </c>
      <c r="D211" s="20" t="s">
        <v>200</v>
      </c>
      <c r="E211" s="20" t="s">
        <v>518</v>
      </c>
      <c r="F211" s="20" t="s">
        <v>296</v>
      </c>
    </row>
    <row r="212" spans="1:6" s="26" customFormat="1" ht="70.349999999999994" customHeight="1" x14ac:dyDescent="0.25">
      <c r="A212" s="20">
        <v>27</v>
      </c>
      <c r="B212" s="20" t="s">
        <v>198</v>
      </c>
      <c r="C212" s="20" t="s">
        <v>199</v>
      </c>
      <c r="D212" s="20" t="s">
        <v>200</v>
      </c>
      <c r="E212" s="20" t="s">
        <v>507</v>
      </c>
      <c r="F212" s="20" t="s">
        <v>290</v>
      </c>
    </row>
    <row r="213" spans="1:6" s="26" customFormat="1" ht="70.349999999999994" customHeight="1" x14ac:dyDescent="0.25">
      <c r="A213" s="20">
        <v>27</v>
      </c>
      <c r="B213" s="20" t="s">
        <v>198</v>
      </c>
      <c r="C213" s="20" t="s">
        <v>199</v>
      </c>
      <c r="D213" s="20" t="s">
        <v>200</v>
      </c>
      <c r="E213" s="20" t="s">
        <v>508</v>
      </c>
      <c r="F213" s="20" t="s">
        <v>300</v>
      </c>
    </row>
    <row r="214" spans="1:6" s="26" customFormat="1" ht="70.349999999999994" customHeight="1" x14ac:dyDescent="0.25">
      <c r="A214" s="20">
        <v>27</v>
      </c>
      <c r="B214" s="20" t="s">
        <v>198</v>
      </c>
      <c r="C214" s="20" t="s">
        <v>199</v>
      </c>
      <c r="D214" s="20" t="s">
        <v>200</v>
      </c>
      <c r="E214" s="20" t="s">
        <v>509</v>
      </c>
      <c r="F214" s="20" t="s">
        <v>293</v>
      </c>
    </row>
    <row r="215" spans="1:6" s="26" customFormat="1" ht="70.349999999999994" customHeight="1" x14ac:dyDescent="0.25">
      <c r="A215" s="20">
        <v>27</v>
      </c>
      <c r="B215" s="20" t="s">
        <v>198</v>
      </c>
      <c r="C215" s="20" t="s">
        <v>199</v>
      </c>
      <c r="D215" s="20" t="s">
        <v>200</v>
      </c>
      <c r="E215" s="20" t="s">
        <v>510</v>
      </c>
      <c r="F215" s="20" t="s">
        <v>277</v>
      </c>
    </row>
    <row r="216" spans="1:6" s="26" customFormat="1" ht="70.349999999999994" customHeight="1" x14ac:dyDescent="0.25">
      <c r="A216" s="20">
        <v>27</v>
      </c>
      <c r="B216" s="20" t="s">
        <v>198</v>
      </c>
      <c r="C216" s="20" t="s">
        <v>199</v>
      </c>
      <c r="D216" s="20" t="s">
        <v>200</v>
      </c>
      <c r="E216" s="20" t="s">
        <v>511</v>
      </c>
      <c r="F216" s="20" t="s">
        <v>287</v>
      </c>
    </row>
    <row r="217" spans="1:6" s="26" customFormat="1" ht="70.349999999999994" customHeight="1" x14ac:dyDescent="0.25">
      <c r="A217" s="20">
        <v>27</v>
      </c>
      <c r="B217" s="20" t="s">
        <v>198</v>
      </c>
      <c r="C217" s="20" t="s">
        <v>199</v>
      </c>
      <c r="D217" s="20" t="s">
        <v>200</v>
      </c>
      <c r="E217" s="20" t="s">
        <v>512</v>
      </c>
      <c r="F217" s="20" t="s">
        <v>283</v>
      </c>
    </row>
    <row r="218" spans="1:6" s="26" customFormat="1" ht="70.349999999999994" customHeight="1" x14ac:dyDescent="0.25">
      <c r="A218" s="20">
        <v>27</v>
      </c>
      <c r="B218" s="20" t="s">
        <v>198</v>
      </c>
      <c r="C218" s="20" t="s">
        <v>199</v>
      </c>
      <c r="D218" s="20" t="s">
        <v>200</v>
      </c>
      <c r="E218" s="20" t="s">
        <v>513</v>
      </c>
      <c r="F218" s="20" t="s">
        <v>333</v>
      </c>
    </row>
    <row r="219" spans="1:6" s="26" customFormat="1" ht="70.349999999999994" customHeight="1" x14ac:dyDescent="0.25">
      <c r="A219" s="20">
        <v>27</v>
      </c>
      <c r="B219" s="20" t="s">
        <v>198</v>
      </c>
      <c r="C219" s="20" t="s">
        <v>199</v>
      </c>
      <c r="D219" s="20" t="s">
        <v>200</v>
      </c>
      <c r="E219" s="20" t="s">
        <v>472</v>
      </c>
      <c r="F219" s="20" t="s">
        <v>522</v>
      </c>
    </row>
    <row r="220" spans="1:6" s="26" customFormat="1" ht="70.349999999999994" customHeight="1" x14ac:dyDescent="0.25">
      <c r="A220" s="20">
        <v>27</v>
      </c>
      <c r="B220" s="20" t="s">
        <v>198</v>
      </c>
      <c r="C220" s="20" t="s">
        <v>199</v>
      </c>
      <c r="D220" s="20" t="s">
        <v>200</v>
      </c>
      <c r="E220" s="20" t="s">
        <v>222</v>
      </c>
      <c r="F220" s="30" t="s">
        <v>223</v>
      </c>
    </row>
    <row r="221" spans="1:6" s="26" customFormat="1" ht="70.349999999999994" customHeight="1" x14ac:dyDescent="0.25">
      <c r="A221" s="20">
        <v>27</v>
      </c>
      <c r="B221" s="20" t="s">
        <v>198</v>
      </c>
      <c r="C221" s="20" t="s">
        <v>199</v>
      </c>
      <c r="D221" s="20" t="s">
        <v>200</v>
      </c>
      <c r="E221" s="20" t="s">
        <v>514</v>
      </c>
      <c r="F221" s="20" t="s">
        <v>280</v>
      </c>
    </row>
    <row r="222" spans="1:6" s="26" customFormat="1" ht="70.349999999999994" customHeight="1" x14ac:dyDescent="0.25">
      <c r="A222" s="20">
        <v>27</v>
      </c>
      <c r="B222" s="20" t="s">
        <v>198</v>
      </c>
      <c r="C222" s="20" t="s">
        <v>199</v>
      </c>
      <c r="D222" s="20" t="s">
        <v>200</v>
      </c>
      <c r="E222" s="20" t="s">
        <v>515</v>
      </c>
      <c r="F222" s="20" t="s">
        <v>309</v>
      </c>
    </row>
    <row r="223" spans="1:6" s="26" customFormat="1" ht="70.349999999999994" customHeight="1" x14ac:dyDescent="0.25">
      <c r="A223" s="20">
        <v>27</v>
      </c>
      <c r="B223" s="20" t="s">
        <v>198</v>
      </c>
      <c r="C223" s="20" t="s">
        <v>199</v>
      </c>
      <c r="D223" s="20" t="s">
        <v>200</v>
      </c>
      <c r="E223" s="20" t="s">
        <v>516</v>
      </c>
      <c r="F223" s="20" t="s">
        <v>306</v>
      </c>
    </row>
    <row r="224" spans="1:6" s="26" customFormat="1" ht="70.349999999999994" customHeight="1" x14ac:dyDescent="0.25">
      <c r="A224" s="20">
        <v>27</v>
      </c>
      <c r="B224" s="20" t="s">
        <v>198</v>
      </c>
      <c r="C224" s="20" t="s">
        <v>199</v>
      </c>
      <c r="D224" s="20" t="s">
        <v>200</v>
      </c>
      <c r="E224" s="20" t="s">
        <v>517</v>
      </c>
      <c r="F224" s="20" t="s">
        <v>273</v>
      </c>
    </row>
    <row r="225" spans="1:6" s="26" customFormat="1" ht="70.349999999999994" customHeight="1" x14ac:dyDescent="0.25">
      <c r="A225" s="20">
        <v>27</v>
      </c>
      <c r="B225" s="20" t="s">
        <v>198</v>
      </c>
      <c r="C225" s="20" t="s">
        <v>199</v>
      </c>
      <c r="D225" s="20" t="s">
        <v>200</v>
      </c>
      <c r="E225" s="20" t="s">
        <v>393</v>
      </c>
      <c r="F225" s="20" t="s">
        <v>238</v>
      </c>
    </row>
    <row r="226" spans="1:6" s="26" customFormat="1" ht="70.349999999999994" customHeight="1" x14ac:dyDescent="0.25">
      <c r="A226" s="20">
        <v>27</v>
      </c>
      <c r="B226" s="20" t="s">
        <v>198</v>
      </c>
      <c r="C226" s="20" t="s">
        <v>199</v>
      </c>
      <c r="D226" s="20" t="s">
        <v>200</v>
      </c>
      <c r="E226" s="20" t="s">
        <v>518</v>
      </c>
      <c r="F226" s="20" t="s">
        <v>296</v>
      </c>
    </row>
    <row r="227" spans="1:6" s="26" customFormat="1" ht="70.349999999999994" customHeight="1" x14ac:dyDescent="0.25">
      <c r="A227" s="20">
        <v>28</v>
      </c>
      <c r="B227" s="20" t="s">
        <v>198</v>
      </c>
      <c r="C227" s="20" t="s">
        <v>199</v>
      </c>
      <c r="D227" s="20" t="s">
        <v>200</v>
      </c>
      <c r="E227" s="20" t="s">
        <v>507</v>
      </c>
      <c r="F227" s="20" t="s">
        <v>290</v>
      </c>
    </row>
    <row r="228" spans="1:6" s="26" customFormat="1" ht="70.349999999999994" customHeight="1" x14ac:dyDescent="0.25">
      <c r="A228" s="20">
        <v>28</v>
      </c>
      <c r="B228" s="20" t="s">
        <v>198</v>
      </c>
      <c r="C228" s="20" t="s">
        <v>199</v>
      </c>
      <c r="D228" s="20" t="s">
        <v>200</v>
      </c>
      <c r="E228" s="20" t="s">
        <v>508</v>
      </c>
      <c r="F228" s="20" t="s">
        <v>300</v>
      </c>
    </row>
    <row r="229" spans="1:6" s="26" customFormat="1" ht="70.349999999999994" customHeight="1" x14ac:dyDescent="0.25">
      <c r="A229" s="20">
        <v>28</v>
      </c>
      <c r="B229" s="20" t="s">
        <v>198</v>
      </c>
      <c r="C229" s="20" t="s">
        <v>199</v>
      </c>
      <c r="D229" s="20" t="s">
        <v>200</v>
      </c>
      <c r="E229" s="20" t="s">
        <v>509</v>
      </c>
      <c r="F229" s="20" t="s">
        <v>293</v>
      </c>
    </row>
    <row r="230" spans="1:6" s="26" customFormat="1" ht="70.349999999999994" customHeight="1" x14ac:dyDescent="0.25">
      <c r="A230" s="20">
        <v>28</v>
      </c>
      <c r="B230" s="20" t="s">
        <v>198</v>
      </c>
      <c r="C230" s="20" t="s">
        <v>199</v>
      </c>
      <c r="D230" s="20" t="s">
        <v>200</v>
      </c>
      <c r="E230" s="20" t="s">
        <v>510</v>
      </c>
      <c r="F230" s="20" t="s">
        <v>277</v>
      </c>
    </row>
    <row r="231" spans="1:6" s="26" customFormat="1" ht="70.349999999999994" customHeight="1" x14ac:dyDescent="0.25">
      <c r="A231" s="20">
        <v>28</v>
      </c>
      <c r="B231" s="20" t="s">
        <v>198</v>
      </c>
      <c r="C231" s="20" t="s">
        <v>199</v>
      </c>
      <c r="D231" s="20" t="s">
        <v>200</v>
      </c>
      <c r="E231" s="20" t="s">
        <v>511</v>
      </c>
      <c r="F231" s="20" t="s">
        <v>287</v>
      </c>
    </row>
    <row r="232" spans="1:6" s="26" customFormat="1" ht="70.349999999999994" customHeight="1" x14ac:dyDescent="0.25">
      <c r="A232" s="20">
        <v>28</v>
      </c>
      <c r="B232" s="20" t="s">
        <v>198</v>
      </c>
      <c r="C232" s="20" t="s">
        <v>199</v>
      </c>
      <c r="D232" s="20" t="s">
        <v>200</v>
      </c>
      <c r="E232" s="20" t="s">
        <v>512</v>
      </c>
      <c r="F232" s="20" t="s">
        <v>283</v>
      </c>
    </row>
    <row r="233" spans="1:6" s="26" customFormat="1" ht="70.349999999999994" customHeight="1" x14ac:dyDescent="0.25">
      <c r="A233" s="20">
        <v>28</v>
      </c>
      <c r="B233" s="20" t="s">
        <v>198</v>
      </c>
      <c r="C233" s="20" t="s">
        <v>199</v>
      </c>
      <c r="D233" s="20" t="s">
        <v>200</v>
      </c>
      <c r="E233" s="20" t="s">
        <v>513</v>
      </c>
      <c r="F233" s="20" t="s">
        <v>333</v>
      </c>
    </row>
    <row r="234" spans="1:6" s="26" customFormat="1" ht="70.349999999999994" customHeight="1" x14ac:dyDescent="0.25">
      <c r="A234" s="20">
        <v>28</v>
      </c>
      <c r="B234" s="20" t="s">
        <v>198</v>
      </c>
      <c r="C234" s="20" t="s">
        <v>199</v>
      </c>
      <c r="D234" s="20" t="s">
        <v>200</v>
      </c>
      <c r="E234" s="20" t="s">
        <v>472</v>
      </c>
      <c r="F234" s="20" t="s">
        <v>522</v>
      </c>
    </row>
    <row r="235" spans="1:6" s="26" customFormat="1" ht="70.349999999999994" customHeight="1" x14ac:dyDescent="0.25">
      <c r="A235" s="20">
        <v>28</v>
      </c>
      <c r="B235" s="20" t="s">
        <v>198</v>
      </c>
      <c r="C235" s="20" t="s">
        <v>199</v>
      </c>
      <c r="D235" s="20" t="s">
        <v>200</v>
      </c>
      <c r="E235" s="20" t="s">
        <v>222</v>
      </c>
      <c r="F235" s="30" t="s">
        <v>223</v>
      </c>
    </row>
    <row r="236" spans="1:6" s="26" customFormat="1" ht="70.349999999999994" customHeight="1" x14ac:dyDescent="0.25">
      <c r="A236" s="20">
        <v>28</v>
      </c>
      <c r="B236" s="20" t="s">
        <v>198</v>
      </c>
      <c r="C236" s="20" t="s">
        <v>199</v>
      </c>
      <c r="D236" s="20" t="s">
        <v>200</v>
      </c>
      <c r="E236" s="20" t="s">
        <v>514</v>
      </c>
      <c r="F236" s="20" t="s">
        <v>280</v>
      </c>
    </row>
    <row r="237" spans="1:6" s="26" customFormat="1" ht="70.349999999999994" customHeight="1" x14ac:dyDescent="0.25">
      <c r="A237" s="20">
        <v>28</v>
      </c>
      <c r="B237" s="20" t="s">
        <v>198</v>
      </c>
      <c r="C237" s="20" t="s">
        <v>199</v>
      </c>
      <c r="D237" s="20" t="s">
        <v>200</v>
      </c>
      <c r="E237" s="20" t="s">
        <v>515</v>
      </c>
      <c r="F237" s="20" t="s">
        <v>309</v>
      </c>
    </row>
    <row r="238" spans="1:6" s="26" customFormat="1" ht="70.349999999999994" customHeight="1" x14ac:dyDescent="0.25">
      <c r="A238" s="20">
        <v>28</v>
      </c>
      <c r="B238" s="20" t="s">
        <v>198</v>
      </c>
      <c r="C238" s="20" t="s">
        <v>199</v>
      </c>
      <c r="D238" s="20" t="s">
        <v>200</v>
      </c>
      <c r="E238" s="20" t="s">
        <v>516</v>
      </c>
      <c r="F238" s="20" t="s">
        <v>306</v>
      </c>
    </row>
    <row r="239" spans="1:6" s="26" customFormat="1" ht="70.349999999999994" customHeight="1" x14ac:dyDescent="0.25">
      <c r="A239" s="20">
        <v>28</v>
      </c>
      <c r="B239" s="20" t="s">
        <v>198</v>
      </c>
      <c r="C239" s="20" t="s">
        <v>199</v>
      </c>
      <c r="D239" s="20" t="s">
        <v>200</v>
      </c>
      <c r="E239" s="20" t="s">
        <v>517</v>
      </c>
      <c r="F239" s="20" t="s">
        <v>273</v>
      </c>
    </row>
    <row r="240" spans="1:6" s="26" customFormat="1" ht="70.349999999999994" customHeight="1" x14ac:dyDescent="0.25">
      <c r="A240" s="20">
        <v>28</v>
      </c>
      <c r="B240" s="20" t="s">
        <v>198</v>
      </c>
      <c r="C240" s="20" t="s">
        <v>199</v>
      </c>
      <c r="D240" s="20" t="s">
        <v>200</v>
      </c>
      <c r="E240" s="20" t="s">
        <v>393</v>
      </c>
      <c r="F240" s="20" t="s">
        <v>238</v>
      </c>
    </row>
    <row r="241" spans="1:6" s="26" customFormat="1" ht="70.349999999999994" customHeight="1" x14ac:dyDescent="0.25">
      <c r="A241" s="20">
        <v>28</v>
      </c>
      <c r="B241" s="20" t="s">
        <v>198</v>
      </c>
      <c r="C241" s="20" t="s">
        <v>199</v>
      </c>
      <c r="D241" s="20" t="s">
        <v>200</v>
      </c>
      <c r="E241" s="20" t="s">
        <v>518</v>
      </c>
      <c r="F241" s="20" t="s">
        <v>296</v>
      </c>
    </row>
    <row r="242" spans="1:6" s="26" customFormat="1" ht="70.349999999999994" customHeight="1" x14ac:dyDescent="0.25">
      <c r="A242" s="20">
        <v>29</v>
      </c>
      <c r="B242" s="20" t="s">
        <v>198</v>
      </c>
      <c r="C242" s="20" t="s">
        <v>199</v>
      </c>
      <c r="D242" s="20" t="s">
        <v>200</v>
      </c>
      <c r="E242" s="20" t="s">
        <v>507</v>
      </c>
      <c r="F242" s="20" t="s">
        <v>290</v>
      </c>
    </row>
    <row r="243" spans="1:6" s="26" customFormat="1" ht="70.349999999999994" customHeight="1" x14ac:dyDescent="0.25">
      <c r="A243" s="20">
        <v>29</v>
      </c>
      <c r="B243" s="20" t="s">
        <v>198</v>
      </c>
      <c r="C243" s="20" t="s">
        <v>199</v>
      </c>
      <c r="D243" s="20" t="s">
        <v>200</v>
      </c>
      <c r="E243" s="20" t="s">
        <v>508</v>
      </c>
      <c r="F243" s="20" t="s">
        <v>300</v>
      </c>
    </row>
    <row r="244" spans="1:6" s="26" customFormat="1" ht="70.349999999999994" customHeight="1" x14ac:dyDescent="0.25">
      <c r="A244" s="20">
        <v>29</v>
      </c>
      <c r="B244" s="20" t="s">
        <v>198</v>
      </c>
      <c r="C244" s="20" t="s">
        <v>199</v>
      </c>
      <c r="D244" s="20" t="s">
        <v>200</v>
      </c>
      <c r="E244" s="20" t="s">
        <v>509</v>
      </c>
      <c r="F244" s="20" t="s">
        <v>293</v>
      </c>
    </row>
    <row r="245" spans="1:6" s="26" customFormat="1" ht="70.349999999999994" customHeight="1" x14ac:dyDescent="0.25">
      <c r="A245" s="20">
        <v>29</v>
      </c>
      <c r="B245" s="20" t="s">
        <v>198</v>
      </c>
      <c r="C245" s="20" t="s">
        <v>199</v>
      </c>
      <c r="D245" s="20" t="s">
        <v>200</v>
      </c>
      <c r="E245" s="20" t="s">
        <v>510</v>
      </c>
      <c r="F245" s="20" t="s">
        <v>277</v>
      </c>
    </row>
    <row r="246" spans="1:6" s="26" customFormat="1" ht="70.349999999999994" customHeight="1" x14ac:dyDescent="0.25">
      <c r="A246" s="20">
        <v>29</v>
      </c>
      <c r="B246" s="20" t="s">
        <v>198</v>
      </c>
      <c r="C246" s="20" t="s">
        <v>199</v>
      </c>
      <c r="D246" s="20" t="s">
        <v>200</v>
      </c>
      <c r="E246" s="20" t="s">
        <v>511</v>
      </c>
      <c r="F246" s="20" t="s">
        <v>287</v>
      </c>
    </row>
    <row r="247" spans="1:6" s="26" customFormat="1" ht="70.349999999999994" customHeight="1" x14ac:dyDescent="0.25">
      <c r="A247" s="20">
        <v>29</v>
      </c>
      <c r="B247" s="20" t="s">
        <v>198</v>
      </c>
      <c r="C247" s="20" t="s">
        <v>199</v>
      </c>
      <c r="D247" s="20" t="s">
        <v>200</v>
      </c>
      <c r="E247" s="20" t="s">
        <v>512</v>
      </c>
      <c r="F247" s="20" t="s">
        <v>283</v>
      </c>
    </row>
    <row r="248" spans="1:6" s="26" customFormat="1" ht="70.349999999999994" customHeight="1" x14ac:dyDescent="0.25">
      <c r="A248" s="20">
        <v>29</v>
      </c>
      <c r="B248" s="20" t="s">
        <v>198</v>
      </c>
      <c r="C248" s="20" t="s">
        <v>199</v>
      </c>
      <c r="D248" s="20" t="s">
        <v>200</v>
      </c>
      <c r="E248" s="20" t="s">
        <v>513</v>
      </c>
      <c r="F248" s="20" t="s">
        <v>333</v>
      </c>
    </row>
    <row r="249" spans="1:6" s="26" customFormat="1" ht="70.349999999999994" customHeight="1" x14ac:dyDescent="0.25">
      <c r="A249" s="20">
        <v>29</v>
      </c>
      <c r="B249" s="20" t="s">
        <v>198</v>
      </c>
      <c r="C249" s="20" t="s">
        <v>199</v>
      </c>
      <c r="D249" s="20" t="s">
        <v>200</v>
      </c>
      <c r="E249" s="20" t="s">
        <v>472</v>
      </c>
      <c r="F249" s="20" t="s">
        <v>522</v>
      </c>
    </row>
    <row r="250" spans="1:6" s="26" customFormat="1" ht="70.349999999999994" customHeight="1" x14ac:dyDescent="0.25">
      <c r="A250" s="20">
        <v>29</v>
      </c>
      <c r="B250" s="20" t="s">
        <v>198</v>
      </c>
      <c r="C250" s="20" t="s">
        <v>199</v>
      </c>
      <c r="D250" s="20" t="s">
        <v>200</v>
      </c>
      <c r="E250" s="20" t="s">
        <v>222</v>
      </c>
      <c r="F250" s="30" t="s">
        <v>223</v>
      </c>
    </row>
    <row r="251" spans="1:6" s="26" customFormat="1" ht="70.349999999999994" customHeight="1" x14ac:dyDescent="0.25">
      <c r="A251" s="20">
        <v>29</v>
      </c>
      <c r="B251" s="20" t="s">
        <v>198</v>
      </c>
      <c r="C251" s="20" t="s">
        <v>199</v>
      </c>
      <c r="D251" s="20" t="s">
        <v>200</v>
      </c>
      <c r="E251" s="20" t="s">
        <v>514</v>
      </c>
      <c r="F251" s="20" t="s">
        <v>280</v>
      </c>
    </row>
    <row r="252" spans="1:6" s="26" customFormat="1" ht="70.349999999999994" customHeight="1" x14ac:dyDescent="0.25">
      <c r="A252" s="20">
        <v>29</v>
      </c>
      <c r="B252" s="20" t="s">
        <v>198</v>
      </c>
      <c r="C252" s="20" t="s">
        <v>199</v>
      </c>
      <c r="D252" s="20" t="s">
        <v>200</v>
      </c>
      <c r="E252" s="20" t="s">
        <v>515</v>
      </c>
      <c r="F252" s="20" t="s">
        <v>309</v>
      </c>
    </row>
    <row r="253" spans="1:6" s="26" customFormat="1" ht="70.349999999999994" customHeight="1" x14ac:dyDescent="0.25">
      <c r="A253" s="20">
        <v>29</v>
      </c>
      <c r="B253" s="20" t="s">
        <v>198</v>
      </c>
      <c r="C253" s="20" t="s">
        <v>199</v>
      </c>
      <c r="D253" s="20" t="s">
        <v>200</v>
      </c>
      <c r="E253" s="20" t="s">
        <v>516</v>
      </c>
      <c r="F253" s="20" t="s">
        <v>306</v>
      </c>
    </row>
    <row r="254" spans="1:6" s="26" customFormat="1" ht="70.349999999999994" customHeight="1" x14ac:dyDescent="0.25">
      <c r="A254" s="20">
        <v>29</v>
      </c>
      <c r="B254" s="20" t="s">
        <v>198</v>
      </c>
      <c r="C254" s="20" t="s">
        <v>199</v>
      </c>
      <c r="D254" s="20" t="s">
        <v>200</v>
      </c>
      <c r="E254" s="20" t="s">
        <v>517</v>
      </c>
      <c r="F254" s="20" t="s">
        <v>273</v>
      </c>
    </row>
    <row r="255" spans="1:6" s="26" customFormat="1" ht="70.349999999999994" customHeight="1" x14ac:dyDescent="0.25">
      <c r="A255" s="20">
        <v>29</v>
      </c>
      <c r="B255" s="20" t="s">
        <v>198</v>
      </c>
      <c r="C255" s="20" t="s">
        <v>199</v>
      </c>
      <c r="D255" s="20" t="s">
        <v>200</v>
      </c>
      <c r="E255" s="20" t="s">
        <v>393</v>
      </c>
      <c r="F255" s="20" t="s">
        <v>238</v>
      </c>
    </row>
    <row r="256" spans="1:6" s="26" customFormat="1" ht="70.349999999999994" customHeight="1" x14ac:dyDescent="0.25">
      <c r="A256" s="20">
        <v>29</v>
      </c>
      <c r="B256" s="20" t="s">
        <v>198</v>
      </c>
      <c r="C256" s="20" t="s">
        <v>199</v>
      </c>
      <c r="D256" s="20" t="s">
        <v>200</v>
      </c>
      <c r="E256" s="20" t="s">
        <v>518</v>
      </c>
      <c r="F256" s="20" t="s">
        <v>296</v>
      </c>
    </row>
    <row r="257" spans="1:6" s="26" customFormat="1" ht="70.349999999999994" customHeight="1" x14ac:dyDescent="0.25">
      <c r="A257" s="20">
        <v>30</v>
      </c>
      <c r="B257" s="20" t="s">
        <v>198</v>
      </c>
      <c r="C257" s="20" t="s">
        <v>199</v>
      </c>
      <c r="D257" s="20" t="s">
        <v>200</v>
      </c>
      <c r="E257" s="20" t="s">
        <v>507</v>
      </c>
      <c r="F257" s="20" t="s">
        <v>290</v>
      </c>
    </row>
    <row r="258" spans="1:6" s="26" customFormat="1" ht="70.349999999999994" customHeight="1" x14ac:dyDescent="0.25">
      <c r="A258" s="20">
        <v>30</v>
      </c>
      <c r="B258" s="20" t="s">
        <v>198</v>
      </c>
      <c r="C258" s="20" t="s">
        <v>199</v>
      </c>
      <c r="D258" s="20" t="s">
        <v>200</v>
      </c>
      <c r="E258" s="20" t="s">
        <v>508</v>
      </c>
      <c r="F258" s="20" t="s">
        <v>300</v>
      </c>
    </row>
    <row r="259" spans="1:6" s="26" customFormat="1" ht="70.349999999999994" customHeight="1" x14ac:dyDescent="0.25">
      <c r="A259" s="20">
        <v>30</v>
      </c>
      <c r="B259" s="20" t="s">
        <v>198</v>
      </c>
      <c r="C259" s="20" t="s">
        <v>199</v>
      </c>
      <c r="D259" s="20" t="s">
        <v>200</v>
      </c>
      <c r="E259" s="20" t="s">
        <v>509</v>
      </c>
      <c r="F259" s="20" t="s">
        <v>293</v>
      </c>
    </row>
    <row r="260" spans="1:6" s="26" customFormat="1" ht="70.349999999999994" customHeight="1" x14ac:dyDescent="0.25">
      <c r="A260" s="20">
        <v>30</v>
      </c>
      <c r="B260" s="20" t="s">
        <v>198</v>
      </c>
      <c r="C260" s="20" t="s">
        <v>199</v>
      </c>
      <c r="D260" s="20" t="s">
        <v>200</v>
      </c>
      <c r="E260" s="20" t="s">
        <v>510</v>
      </c>
      <c r="F260" s="20" t="s">
        <v>277</v>
      </c>
    </row>
    <row r="261" spans="1:6" s="26" customFormat="1" ht="70.349999999999994" customHeight="1" x14ac:dyDescent="0.25">
      <c r="A261" s="20">
        <v>30</v>
      </c>
      <c r="B261" s="20" t="s">
        <v>198</v>
      </c>
      <c r="C261" s="20" t="s">
        <v>199</v>
      </c>
      <c r="D261" s="20" t="s">
        <v>200</v>
      </c>
      <c r="E261" s="20" t="s">
        <v>511</v>
      </c>
      <c r="F261" s="20" t="s">
        <v>287</v>
      </c>
    </row>
    <row r="262" spans="1:6" s="26" customFormat="1" ht="70.349999999999994" customHeight="1" x14ac:dyDescent="0.25">
      <c r="A262" s="20">
        <v>30</v>
      </c>
      <c r="B262" s="20" t="s">
        <v>198</v>
      </c>
      <c r="C262" s="20" t="s">
        <v>199</v>
      </c>
      <c r="D262" s="20" t="s">
        <v>200</v>
      </c>
      <c r="E262" s="20" t="s">
        <v>512</v>
      </c>
      <c r="F262" s="20" t="s">
        <v>283</v>
      </c>
    </row>
    <row r="263" spans="1:6" s="26" customFormat="1" ht="70.349999999999994" customHeight="1" x14ac:dyDescent="0.25">
      <c r="A263" s="20">
        <v>30</v>
      </c>
      <c r="B263" s="20" t="s">
        <v>198</v>
      </c>
      <c r="C263" s="20" t="s">
        <v>199</v>
      </c>
      <c r="D263" s="20" t="s">
        <v>200</v>
      </c>
      <c r="E263" s="20" t="s">
        <v>513</v>
      </c>
      <c r="F263" s="20" t="s">
        <v>333</v>
      </c>
    </row>
    <row r="264" spans="1:6" s="26" customFormat="1" ht="70.349999999999994" customHeight="1" x14ac:dyDescent="0.25">
      <c r="A264" s="20">
        <v>30</v>
      </c>
      <c r="B264" s="20" t="s">
        <v>198</v>
      </c>
      <c r="C264" s="20" t="s">
        <v>199</v>
      </c>
      <c r="D264" s="20" t="s">
        <v>200</v>
      </c>
      <c r="E264" s="20" t="s">
        <v>472</v>
      </c>
      <c r="F264" s="20" t="s">
        <v>522</v>
      </c>
    </row>
    <row r="265" spans="1:6" s="26" customFormat="1" ht="70.349999999999994" customHeight="1" x14ac:dyDescent="0.25">
      <c r="A265" s="20">
        <v>30</v>
      </c>
      <c r="B265" s="20" t="s">
        <v>198</v>
      </c>
      <c r="C265" s="20" t="s">
        <v>199</v>
      </c>
      <c r="D265" s="20" t="s">
        <v>200</v>
      </c>
      <c r="E265" s="20" t="s">
        <v>222</v>
      </c>
      <c r="F265" s="30" t="s">
        <v>223</v>
      </c>
    </row>
    <row r="266" spans="1:6" s="26" customFormat="1" ht="70.349999999999994" customHeight="1" x14ac:dyDescent="0.25">
      <c r="A266" s="20">
        <v>30</v>
      </c>
      <c r="B266" s="20" t="s">
        <v>198</v>
      </c>
      <c r="C266" s="20" t="s">
        <v>199</v>
      </c>
      <c r="D266" s="20" t="s">
        <v>200</v>
      </c>
      <c r="E266" s="20" t="s">
        <v>514</v>
      </c>
      <c r="F266" s="20" t="s">
        <v>280</v>
      </c>
    </row>
    <row r="267" spans="1:6" s="26" customFormat="1" ht="70.349999999999994" customHeight="1" x14ac:dyDescent="0.25">
      <c r="A267" s="20">
        <v>30</v>
      </c>
      <c r="B267" s="20" t="s">
        <v>198</v>
      </c>
      <c r="C267" s="20" t="s">
        <v>199</v>
      </c>
      <c r="D267" s="20" t="s">
        <v>200</v>
      </c>
      <c r="E267" s="20" t="s">
        <v>515</v>
      </c>
      <c r="F267" s="20" t="s">
        <v>309</v>
      </c>
    </row>
    <row r="268" spans="1:6" s="26" customFormat="1" ht="70.349999999999994" customHeight="1" x14ac:dyDescent="0.25">
      <c r="A268" s="20">
        <v>30</v>
      </c>
      <c r="B268" s="20" t="s">
        <v>198</v>
      </c>
      <c r="C268" s="20" t="s">
        <v>199</v>
      </c>
      <c r="D268" s="20" t="s">
        <v>200</v>
      </c>
      <c r="E268" s="20" t="s">
        <v>516</v>
      </c>
      <c r="F268" s="20" t="s">
        <v>306</v>
      </c>
    </row>
    <row r="269" spans="1:6" s="26" customFormat="1" ht="70.349999999999994" customHeight="1" x14ac:dyDescent="0.25">
      <c r="A269" s="20">
        <v>30</v>
      </c>
      <c r="B269" s="20" t="s">
        <v>198</v>
      </c>
      <c r="C269" s="20" t="s">
        <v>199</v>
      </c>
      <c r="D269" s="20" t="s">
        <v>200</v>
      </c>
      <c r="E269" s="20" t="s">
        <v>517</v>
      </c>
      <c r="F269" s="20" t="s">
        <v>273</v>
      </c>
    </row>
    <row r="270" spans="1:6" s="26" customFormat="1" ht="70.349999999999994" customHeight="1" x14ac:dyDescent="0.25">
      <c r="A270" s="20">
        <v>30</v>
      </c>
      <c r="B270" s="20" t="s">
        <v>198</v>
      </c>
      <c r="C270" s="20" t="s">
        <v>199</v>
      </c>
      <c r="D270" s="20" t="s">
        <v>200</v>
      </c>
      <c r="E270" s="20" t="s">
        <v>393</v>
      </c>
      <c r="F270" s="20" t="s">
        <v>238</v>
      </c>
    </row>
    <row r="271" spans="1:6" s="26" customFormat="1" ht="70.349999999999994" customHeight="1" x14ac:dyDescent="0.25">
      <c r="A271" s="20">
        <v>30</v>
      </c>
      <c r="B271" s="20" t="s">
        <v>198</v>
      </c>
      <c r="C271" s="20" t="s">
        <v>199</v>
      </c>
      <c r="D271" s="20" t="s">
        <v>200</v>
      </c>
      <c r="E271" s="20" t="s">
        <v>518</v>
      </c>
      <c r="F271" s="20" t="s">
        <v>296</v>
      </c>
    </row>
    <row r="272" spans="1:6" s="26" customFormat="1" ht="70.349999999999994" customHeight="1" x14ac:dyDescent="0.25">
      <c r="A272" s="20">
        <v>31</v>
      </c>
      <c r="B272" s="20" t="s">
        <v>198</v>
      </c>
      <c r="C272" s="20" t="s">
        <v>199</v>
      </c>
      <c r="D272" s="20" t="s">
        <v>200</v>
      </c>
      <c r="E272" s="20" t="s">
        <v>507</v>
      </c>
      <c r="F272" s="20" t="s">
        <v>290</v>
      </c>
    </row>
    <row r="273" spans="1:6" s="26" customFormat="1" ht="70.349999999999994" customHeight="1" x14ac:dyDescent="0.25">
      <c r="A273" s="20">
        <v>31</v>
      </c>
      <c r="B273" s="20" t="s">
        <v>198</v>
      </c>
      <c r="C273" s="20" t="s">
        <v>199</v>
      </c>
      <c r="D273" s="20" t="s">
        <v>200</v>
      </c>
      <c r="E273" s="20" t="s">
        <v>508</v>
      </c>
      <c r="F273" s="20" t="s">
        <v>300</v>
      </c>
    </row>
    <row r="274" spans="1:6" s="26" customFormat="1" ht="70.349999999999994" customHeight="1" x14ac:dyDescent="0.25">
      <c r="A274" s="20">
        <v>31</v>
      </c>
      <c r="B274" s="20" t="s">
        <v>198</v>
      </c>
      <c r="C274" s="20" t="s">
        <v>199</v>
      </c>
      <c r="D274" s="20" t="s">
        <v>200</v>
      </c>
      <c r="E274" s="20" t="s">
        <v>509</v>
      </c>
      <c r="F274" s="20" t="s">
        <v>293</v>
      </c>
    </row>
    <row r="275" spans="1:6" s="26" customFormat="1" ht="70.349999999999994" customHeight="1" x14ac:dyDescent="0.25">
      <c r="A275" s="20">
        <v>31</v>
      </c>
      <c r="B275" s="20" t="s">
        <v>198</v>
      </c>
      <c r="C275" s="20" t="s">
        <v>199</v>
      </c>
      <c r="D275" s="20" t="s">
        <v>200</v>
      </c>
      <c r="E275" s="20" t="s">
        <v>510</v>
      </c>
      <c r="F275" s="20" t="s">
        <v>277</v>
      </c>
    </row>
    <row r="276" spans="1:6" s="26" customFormat="1" ht="70.349999999999994" customHeight="1" x14ac:dyDescent="0.25">
      <c r="A276" s="20">
        <v>31</v>
      </c>
      <c r="B276" s="20" t="s">
        <v>198</v>
      </c>
      <c r="C276" s="20" t="s">
        <v>199</v>
      </c>
      <c r="D276" s="20" t="s">
        <v>200</v>
      </c>
      <c r="E276" s="20" t="s">
        <v>511</v>
      </c>
      <c r="F276" s="20" t="s">
        <v>287</v>
      </c>
    </row>
    <row r="277" spans="1:6" s="26" customFormat="1" ht="70.349999999999994" customHeight="1" x14ac:dyDescent="0.25">
      <c r="A277" s="20">
        <v>31</v>
      </c>
      <c r="B277" s="20" t="s">
        <v>198</v>
      </c>
      <c r="C277" s="20" t="s">
        <v>199</v>
      </c>
      <c r="D277" s="20" t="s">
        <v>200</v>
      </c>
      <c r="E277" s="20" t="s">
        <v>512</v>
      </c>
      <c r="F277" s="20" t="s">
        <v>283</v>
      </c>
    </row>
    <row r="278" spans="1:6" s="26" customFormat="1" ht="70.349999999999994" customHeight="1" x14ac:dyDescent="0.25">
      <c r="A278" s="20">
        <v>31</v>
      </c>
      <c r="B278" s="20" t="s">
        <v>198</v>
      </c>
      <c r="C278" s="20" t="s">
        <v>199</v>
      </c>
      <c r="D278" s="20" t="s">
        <v>200</v>
      </c>
      <c r="E278" s="20" t="s">
        <v>513</v>
      </c>
      <c r="F278" s="20" t="s">
        <v>333</v>
      </c>
    </row>
    <row r="279" spans="1:6" s="26" customFormat="1" ht="70.349999999999994" customHeight="1" x14ac:dyDescent="0.25">
      <c r="A279" s="20">
        <v>31</v>
      </c>
      <c r="B279" s="20" t="s">
        <v>198</v>
      </c>
      <c r="C279" s="20" t="s">
        <v>199</v>
      </c>
      <c r="D279" s="20" t="s">
        <v>200</v>
      </c>
      <c r="E279" s="20" t="s">
        <v>472</v>
      </c>
      <c r="F279" s="20" t="s">
        <v>522</v>
      </c>
    </row>
    <row r="280" spans="1:6" s="26" customFormat="1" ht="70.349999999999994" customHeight="1" x14ac:dyDescent="0.25">
      <c r="A280" s="20">
        <v>31</v>
      </c>
      <c r="B280" s="20" t="s">
        <v>198</v>
      </c>
      <c r="C280" s="20" t="s">
        <v>199</v>
      </c>
      <c r="D280" s="20" t="s">
        <v>200</v>
      </c>
      <c r="E280" s="20" t="s">
        <v>222</v>
      </c>
      <c r="F280" s="30" t="s">
        <v>223</v>
      </c>
    </row>
    <row r="281" spans="1:6" s="26" customFormat="1" ht="70.349999999999994" customHeight="1" x14ac:dyDescent="0.25">
      <c r="A281" s="20">
        <v>31</v>
      </c>
      <c r="B281" s="20" t="s">
        <v>198</v>
      </c>
      <c r="C281" s="20" t="s">
        <v>199</v>
      </c>
      <c r="D281" s="20" t="s">
        <v>200</v>
      </c>
      <c r="E281" s="20" t="s">
        <v>514</v>
      </c>
      <c r="F281" s="20" t="s">
        <v>280</v>
      </c>
    </row>
    <row r="282" spans="1:6" s="26" customFormat="1" ht="70.349999999999994" customHeight="1" x14ac:dyDescent="0.25">
      <c r="A282" s="20">
        <v>31</v>
      </c>
      <c r="B282" s="20" t="s">
        <v>198</v>
      </c>
      <c r="C282" s="20" t="s">
        <v>199</v>
      </c>
      <c r="D282" s="20" t="s">
        <v>200</v>
      </c>
      <c r="E282" s="20" t="s">
        <v>515</v>
      </c>
      <c r="F282" s="20" t="s">
        <v>309</v>
      </c>
    </row>
    <row r="283" spans="1:6" s="26" customFormat="1" ht="70.349999999999994" customHeight="1" x14ac:dyDescent="0.25">
      <c r="A283" s="20">
        <v>31</v>
      </c>
      <c r="B283" s="20" t="s">
        <v>198</v>
      </c>
      <c r="C283" s="20" t="s">
        <v>199</v>
      </c>
      <c r="D283" s="20" t="s">
        <v>200</v>
      </c>
      <c r="E283" s="20" t="s">
        <v>516</v>
      </c>
      <c r="F283" s="20" t="s">
        <v>306</v>
      </c>
    </row>
    <row r="284" spans="1:6" s="26" customFormat="1" ht="70.349999999999994" customHeight="1" x14ac:dyDescent="0.25">
      <c r="A284" s="20">
        <v>31</v>
      </c>
      <c r="B284" s="20" t="s">
        <v>198</v>
      </c>
      <c r="C284" s="20" t="s">
        <v>199</v>
      </c>
      <c r="D284" s="20" t="s">
        <v>200</v>
      </c>
      <c r="E284" s="20" t="s">
        <v>517</v>
      </c>
      <c r="F284" s="20" t="s">
        <v>273</v>
      </c>
    </row>
    <row r="285" spans="1:6" s="26" customFormat="1" ht="70.349999999999994" customHeight="1" x14ac:dyDescent="0.25">
      <c r="A285" s="20">
        <v>31</v>
      </c>
      <c r="B285" s="20" t="s">
        <v>198</v>
      </c>
      <c r="C285" s="20" t="s">
        <v>199</v>
      </c>
      <c r="D285" s="20" t="s">
        <v>200</v>
      </c>
      <c r="E285" s="20" t="s">
        <v>393</v>
      </c>
      <c r="F285" s="20" t="s">
        <v>238</v>
      </c>
    </row>
    <row r="286" spans="1:6" s="26" customFormat="1" ht="70.349999999999994" customHeight="1" x14ac:dyDescent="0.25">
      <c r="A286" s="20">
        <v>31</v>
      </c>
      <c r="B286" s="20" t="s">
        <v>198</v>
      </c>
      <c r="C286" s="20" t="s">
        <v>199</v>
      </c>
      <c r="D286" s="20" t="s">
        <v>200</v>
      </c>
      <c r="E286" s="20" t="s">
        <v>518</v>
      </c>
      <c r="F286" s="20" t="s">
        <v>296</v>
      </c>
    </row>
    <row r="287" spans="1:6" s="26" customFormat="1" ht="70.349999999999994" customHeight="1" x14ac:dyDescent="0.25">
      <c r="A287" s="20">
        <v>32</v>
      </c>
      <c r="B287" s="20" t="s">
        <v>198</v>
      </c>
      <c r="C287" s="20" t="s">
        <v>199</v>
      </c>
      <c r="D287" s="20" t="s">
        <v>200</v>
      </c>
      <c r="E287" s="20" t="s">
        <v>507</v>
      </c>
      <c r="F287" s="20" t="s">
        <v>290</v>
      </c>
    </row>
    <row r="288" spans="1:6" s="26" customFormat="1" ht="70.349999999999994" customHeight="1" x14ac:dyDescent="0.25">
      <c r="A288" s="20">
        <v>32</v>
      </c>
      <c r="B288" s="20" t="s">
        <v>198</v>
      </c>
      <c r="C288" s="20" t="s">
        <v>199</v>
      </c>
      <c r="D288" s="20" t="s">
        <v>200</v>
      </c>
      <c r="E288" s="20" t="s">
        <v>508</v>
      </c>
      <c r="F288" s="20" t="s">
        <v>300</v>
      </c>
    </row>
    <row r="289" spans="1:6" s="26" customFormat="1" ht="70.349999999999994" customHeight="1" x14ac:dyDescent="0.25">
      <c r="A289" s="20">
        <v>32</v>
      </c>
      <c r="B289" s="20" t="s">
        <v>198</v>
      </c>
      <c r="C289" s="20" t="s">
        <v>199</v>
      </c>
      <c r="D289" s="20" t="s">
        <v>200</v>
      </c>
      <c r="E289" s="20" t="s">
        <v>509</v>
      </c>
      <c r="F289" s="20" t="s">
        <v>293</v>
      </c>
    </row>
    <row r="290" spans="1:6" s="26" customFormat="1" ht="70.349999999999994" customHeight="1" x14ac:dyDescent="0.25">
      <c r="A290" s="20">
        <v>32</v>
      </c>
      <c r="B290" s="20" t="s">
        <v>198</v>
      </c>
      <c r="C290" s="20" t="s">
        <v>199</v>
      </c>
      <c r="D290" s="20" t="s">
        <v>200</v>
      </c>
      <c r="E290" s="20" t="s">
        <v>510</v>
      </c>
      <c r="F290" s="20" t="s">
        <v>277</v>
      </c>
    </row>
    <row r="291" spans="1:6" s="26" customFormat="1" ht="70.349999999999994" customHeight="1" x14ac:dyDescent="0.25">
      <c r="A291" s="20">
        <v>32</v>
      </c>
      <c r="B291" s="20" t="s">
        <v>198</v>
      </c>
      <c r="C291" s="20" t="s">
        <v>199</v>
      </c>
      <c r="D291" s="20" t="s">
        <v>200</v>
      </c>
      <c r="E291" s="20" t="s">
        <v>511</v>
      </c>
      <c r="F291" s="20" t="s">
        <v>287</v>
      </c>
    </row>
    <row r="292" spans="1:6" s="26" customFormat="1" ht="70.349999999999994" customHeight="1" x14ac:dyDescent="0.25">
      <c r="A292" s="20">
        <v>32</v>
      </c>
      <c r="B292" s="20" t="s">
        <v>198</v>
      </c>
      <c r="C292" s="20" t="s">
        <v>199</v>
      </c>
      <c r="D292" s="20" t="s">
        <v>200</v>
      </c>
      <c r="E292" s="20" t="s">
        <v>512</v>
      </c>
      <c r="F292" s="20" t="s">
        <v>283</v>
      </c>
    </row>
    <row r="293" spans="1:6" s="26" customFormat="1" ht="70.349999999999994" customHeight="1" x14ac:dyDescent="0.25">
      <c r="A293" s="20">
        <v>32</v>
      </c>
      <c r="B293" s="20" t="s">
        <v>198</v>
      </c>
      <c r="C293" s="20" t="s">
        <v>199</v>
      </c>
      <c r="D293" s="20" t="s">
        <v>200</v>
      </c>
      <c r="E293" s="20" t="s">
        <v>513</v>
      </c>
      <c r="F293" s="20" t="s">
        <v>333</v>
      </c>
    </row>
    <row r="294" spans="1:6" s="26" customFormat="1" ht="70.349999999999994" customHeight="1" x14ac:dyDescent="0.25">
      <c r="A294" s="20">
        <v>32</v>
      </c>
      <c r="B294" s="20" t="s">
        <v>198</v>
      </c>
      <c r="C294" s="20" t="s">
        <v>199</v>
      </c>
      <c r="D294" s="20" t="s">
        <v>200</v>
      </c>
      <c r="E294" s="20" t="s">
        <v>472</v>
      </c>
      <c r="F294" s="20" t="s">
        <v>522</v>
      </c>
    </row>
    <row r="295" spans="1:6" s="26" customFormat="1" ht="70.349999999999994" customHeight="1" x14ac:dyDescent="0.25">
      <c r="A295" s="20">
        <v>32</v>
      </c>
      <c r="B295" s="20" t="s">
        <v>198</v>
      </c>
      <c r="C295" s="20" t="s">
        <v>199</v>
      </c>
      <c r="D295" s="20" t="s">
        <v>200</v>
      </c>
      <c r="E295" s="20" t="s">
        <v>222</v>
      </c>
      <c r="F295" s="30" t="s">
        <v>223</v>
      </c>
    </row>
    <row r="296" spans="1:6" s="26" customFormat="1" ht="70.349999999999994" customHeight="1" x14ac:dyDescent="0.25">
      <c r="A296" s="20">
        <v>32</v>
      </c>
      <c r="B296" s="20" t="s">
        <v>198</v>
      </c>
      <c r="C296" s="20" t="s">
        <v>199</v>
      </c>
      <c r="D296" s="20" t="s">
        <v>200</v>
      </c>
      <c r="E296" s="20" t="s">
        <v>514</v>
      </c>
      <c r="F296" s="20" t="s">
        <v>280</v>
      </c>
    </row>
    <row r="297" spans="1:6" s="26" customFormat="1" ht="70.349999999999994" customHeight="1" x14ac:dyDescent="0.25">
      <c r="A297" s="20">
        <v>32</v>
      </c>
      <c r="B297" s="20" t="s">
        <v>198</v>
      </c>
      <c r="C297" s="20" t="s">
        <v>199</v>
      </c>
      <c r="D297" s="20" t="s">
        <v>200</v>
      </c>
      <c r="E297" s="20" t="s">
        <v>515</v>
      </c>
      <c r="F297" s="20" t="s">
        <v>309</v>
      </c>
    </row>
    <row r="298" spans="1:6" s="26" customFormat="1" ht="70.349999999999994" customHeight="1" x14ac:dyDescent="0.25">
      <c r="A298" s="20">
        <v>32</v>
      </c>
      <c r="B298" s="20" t="s">
        <v>198</v>
      </c>
      <c r="C298" s="20" t="s">
        <v>199</v>
      </c>
      <c r="D298" s="20" t="s">
        <v>200</v>
      </c>
      <c r="E298" s="20" t="s">
        <v>516</v>
      </c>
      <c r="F298" s="20" t="s">
        <v>306</v>
      </c>
    </row>
    <row r="299" spans="1:6" s="26" customFormat="1" ht="70.349999999999994" customHeight="1" x14ac:dyDescent="0.25">
      <c r="A299" s="20">
        <v>32</v>
      </c>
      <c r="B299" s="20" t="s">
        <v>198</v>
      </c>
      <c r="C299" s="20" t="s">
        <v>199</v>
      </c>
      <c r="D299" s="20" t="s">
        <v>200</v>
      </c>
      <c r="E299" s="20" t="s">
        <v>517</v>
      </c>
      <c r="F299" s="20" t="s">
        <v>273</v>
      </c>
    </row>
    <row r="300" spans="1:6" s="26" customFormat="1" ht="70.349999999999994" customHeight="1" x14ac:dyDescent="0.25">
      <c r="A300" s="20">
        <v>32</v>
      </c>
      <c r="B300" s="20" t="s">
        <v>198</v>
      </c>
      <c r="C300" s="20" t="s">
        <v>199</v>
      </c>
      <c r="D300" s="20" t="s">
        <v>200</v>
      </c>
      <c r="E300" s="20" t="s">
        <v>393</v>
      </c>
      <c r="F300" s="20" t="s">
        <v>238</v>
      </c>
    </row>
    <row r="301" spans="1:6" s="26" customFormat="1" ht="70.349999999999994" customHeight="1" x14ac:dyDescent="0.25">
      <c r="A301" s="20">
        <v>32</v>
      </c>
      <c r="B301" s="20" t="s">
        <v>198</v>
      </c>
      <c r="C301" s="20" t="s">
        <v>199</v>
      </c>
      <c r="D301" s="20" t="s">
        <v>200</v>
      </c>
      <c r="E301" s="20" t="s">
        <v>518</v>
      </c>
      <c r="F301" s="20" t="s">
        <v>296</v>
      </c>
    </row>
    <row r="302" spans="1:6" s="26" customFormat="1" ht="70.349999999999994" customHeight="1" x14ac:dyDescent="0.25">
      <c r="A302" s="20">
        <v>33</v>
      </c>
      <c r="B302" s="20" t="s">
        <v>198</v>
      </c>
      <c r="C302" s="20" t="s">
        <v>199</v>
      </c>
      <c r="D302" s="20" t="s">
        <v>200</v>
      </c>
      <c r="E302" s="20" t="s">
        <v>467</v>
      </c>
      <c r="F302" s="20" t="s">
        <v>523</v>
      </c>
    </row>
    <row r="303" spans="1:6" s="26" customFormat="1" ht="70.349999999999994" customHeight="1" x14ac:dyDescent="0.25">
      <c r="A303" s="20">
        <v>33</v>
      </c>
      <c r="B303" s="20" t="s">
        <v>198</v>
      </c>
      <c r="C303" s="20" t="s">
        <v>199</v>
      </c>
      <c r="D303" s="20" t="s">
        <v>200</v>
      </c>
      <c r="E303" s="20" t="s">
        <v>317</v>
      </c>
      <c r="F303" s="20" t="s">
        <v>318</v>
      </c>
    </row>
    <row r="304" spans="1:6" s="26" customFormat="1" ht="70.349999999999994" customHeight="1" x14ac:dyDescent="0.25">
      <c r="A304" s="20">
        <v>33</v>
      </c>
      <c r="B304" s="20" t="s">
        <v>468</v>
      </c>
      <c r="C304" s="20" t="s">
        <v>408</v>
      </c>
      <c r="D304" s="20" t="s">
        <v>408</v>
      </c>
      <c r="E304" s="20" t="s">
        <v>558</v>
      </c>
      <c r="F304" s="20" t="s">
        <v>524</v>
      </c>
    </row>
    <row r="305" spans="1:6" s="26" customFormat="1" ht="70.349999999999994" customHeight="1" x14ac:dyDescent="0.25">
      <c r="A305" s="20">
        <v>33</v>
      </c>
      <c r="B305" s="20" t="s">
        <v>198</v>
      </c>
      <c r="C305" s="20" t="s">
        <v>199</v>
      </c>
      <c r="D305" s="20" t="s">
        <v>200</v>
      </c>
      <c r="E305" s="20" t="s">
        <v>469</v>
      </c>
      <c r="F305" s="20" t="s">
        <v>525</v>
      </c>
    </row>
    <row r="306" spans="1:6" s="26" customFormat="1" ht="70.349999999999994" customHeight="1" x14ac:dyDescent="0.25">
      <c r="A306" s="20">
        <v>34</v>
      </c>
      <c r="B306" s="20" t="s">
        <v>198</v>
      </c>
      <c r="C306" s="20" t="s">
        <v>199</v>
      </c>
      <c r="D306" s="20" t="s">
        <v>200</v>
      </c>
      <c r="E306" s="20" t="s">
        <v>467</v>
      </c>
      <c r="F306" s="20" t="s">
        <v>523</v>
      </c>
    </row>
    <row r="307" spans="1:6" s="26" customFormat="1" ht="70.349999999999994" customHeight="1" x14ac:dyDescent="0.25">
      <c r="A307" s="20">
        <v>34</v>
      </c>
      <c r="B307" s="20" t="s">
        <v>198</v>
      </c>
      <c r="C307" s="20" t="s">
        <v>199</v>
      </c>
      <c r="D307" s="20" t="s">
        <v>200</v>
      </c>
      <c r="E307" s="20" t="s">
        <v>317</v>
      </c>
      <c r="F307" s="20" t="s">
        <v>318</v>
      </c>
    </row>
    <row r="308" spans="1:6" s="26" customFormat="1" ht="70.349999999999994" customHeight="1" x14ac:dyDescent="0.25">
      <c r="A308" s="20">
        <v>34</v>
      </c>
      <c r="B308" s="20" t="s">
        <v>468</v>
      </c>
      <c r="C308" s="20" t="s">
        <v>408</v>
      </c>
      <c r="D308" s="20" t="s">
        <v>408</v>
      </c>
      <c r="E308" s="20" t="s">
        <v>558</v>
      </c>
      <c r="F308" s="20" t="s">
        <v>524</v>
      </c>
    </row>
    <row r="309" spans="1:6" s="26" customFormat="1" ht="70.349999999999994" customHeight="1" x14ac:dyDescent="0.25">
      <c r="A309" s="20">
        <v>34</v>
      </c>
      <c r="B309" s="20" t="s">
        <v>198</v>
      </c>
      <c r="C309" s="20" t="s">
        <v>199</v>
      </c>
      <c r="D309" s="20" t="s">
        <v>200</v>
      </c>
      <c r="E309" s="20" t="s">
        <v>469</v>
      </c>
      <c r="F309" s="20" t="s">
        <v>525</v>
      </c>
    </row>
    <row r="310" spans="1:6" s="26" customFormat="1" ht="70.349999999999994" customHeight="1" x14ac:dyDescent="0.25">
      <c r="A310" s="20">
        <v>35</v>
      </c>
      <c r="B310" s="20" t="s">
        <v>198</v>
      </c>
      <c r="C310" s="20" t="s">
        <v>199</v>
      </c>
      <c r="D310" s="20" t="s">
        <v>200</v>
      </c>
      <c r="E310" s="20" t="s">
        <v>222</v>
      </c>
      <c r="F310" s="20" t="s">
        <v>223</v>
      </c>
    </row>
    <row r="311" spans="1:6" s="26" customFormat="1" ht="70.349999999999994" customHeight="1" x14ac:dyDescent="0.25">
      <c r="A311" s="20">
        <v>35</v>
      </c>
      <c r="B311" s="20" t="s">
        <v>198</v>
      </c>
      <c r="C311" s="20" t="s">
        <v>199</v>
      </c>
      <c r="D311" s="20" t="s">
        <v>200</v>
      </c>
      <c r="E311" s="20" t="s">
        <v>325</v>
      </c>
      <c r="F311" s="20" t="s">
        <v>326</v>
      </c>
    </row>
    <row r="312" spans="1:6" s="26" customFormat="1" ht="70.349999999999994" customHeight="1" x14ac:dyDescent="0.25">
      <c r="A312" s="20">
        <v>35</v>
      </c>
      <c r="B312" s="20" t="s">
        <v>198</v>
      </c>
      <c r="C312" s="20" t="s">
        <v>199</v>
      </c>
      <c r="D312" s="20" t="s">
        <v>200</v>
      </c>
      <c r="E312" s="20" t="s">
        <v>246</v>
      </c>
      <c r="F312" s="20" t="s">
        <v>247</v>
      </c>
    </row>
    <row r="313" spans="1:6" s="26" customFormat="1" ht="70.349999999999994" customHeight="1" x14ac:dyDescent="0.25">
      <c r="A313" s="20">
        <v>35</v>
      </c>
      <c r="B313" s="20" t="s">
        <v>198</v>
      </c>
      <c r="C313" s="20" t="s">
        <v>199</v>
      </c>
      <c r="D313" s="20" t="s">
        <v>200</v>
      </c>
      <c r="E313" s="20" t="s">
        <v>393</v>
      </c>
      <c r="F313" s="20" t="s">
        <v>238</v>
      </c>
    </row>
    <row r="314" spans="1:6" s="26" customFormat="1" ht="70.349999999999994" customHeight="1" x14ac:dyDescent="0.25">
      <c r="A314" s="20">
        <v>35</v>
      </c>
      <c r="B314" s="20" t="s">
        <v>198</v>
      </c>
      <c r="C314" s="20" t="s">
        <v>199</v>
      </c>
      <c r="D314" s="20" t="s">
        <v>200</v>
      </c>
      <c r="E314" s="20" t="s">
        <v>394</v>
      </c>
      <c r="F314" s="20" t="s">
        <v>241</v>
      </c>
    </row>
    <row r="315" spans="1:6" s="26" customFormat="1" ht="70.349999999999994" customHeight="1" x14ac:dyDescent="0.25">
      <c r="A315" s="20">
        <v>35</v>
      </c>
      <c r="B315" s="20" t="s">
        <v>198</v>
      </c>
      <c r="C315" s="20" t="s">
        <v>199</v>
      </c>
      <c r="D315" s="20" t="s">
        <v>200</v>
      </c>
      <c r="E315" s="20" t="s">
        <v>392</v>
      </c>
      <c r="F315" s="20" t="s">
        <v>526</v>
      </c>
    </row>
    <row r="316" spans="1:6" s="26" customFormat="1" ht="70.349999999999994" customHeight="1" x14ac:dyDescent="0.25">
      <c r="A316" s="20">
        <v>36</v>
      </c>
      <c r="B316" s="20" t="s">
        <v>198</v>
      </c>
      <c r="C316" s="20" t="s">
        <v>199</v>
      </c>
      <c r="D316" s="20" t="s">
        <v>200</v>
      </c>
      <c r="E316" s="20" t="s">
        <v>486</v>
      </c>
      <c r="F316" s="20" t="s">
        <v>330</v>
      </c>
    </row>
    <row r="317" spans="1:6" s="26" customFormat="1" ht="70.349999999999994" customHeight="1" x14ac:dyDescent="0.25">
      <c r="A317" s="20">
        <v>36</v>
      </c>
      <c r="B317" s="20" t="s">
        <v>198</v>
      </c>
      <c r="C317" s="20" t="s">
        <v>199</v>
      </c>
      <c r="D317" s="20" t="s">
        <v>200</v>
      </c>
      <c r="E317" s="20" t="s">
        <v>487</v>
      </c>
      <c r="F317" s="20" t="s">
        <v>527</v>
      </c>
    </row>
    <row r="318" spans="1:6" s="26" customFormat="1" ht="70.349999999999994" customHeight="1" x14ac:dyDescent="0.25">
      <c r="A318" s="20">
        <v>37</v>
      </c>
      <c r="B318" s="20" t="s">
        <v>198</v>
      </c>
      <c r="C318" s="20" t="s">
        <v>199</v>
      </c>
      <c r="D318" s="20" t="s">
        <v>200</v>
      </c>
      <c r="E318" s="20" t="s">
        <v>507</v>
      </c>
      <c r="F318" s="20" t="s">
        <v>290</v>
      </c>
    </row>
    <row r="319" spans="1:6" s="26" customFormat="1" ht="70.349999999999994" customHeight="1" x14ac:dyDescent="0.25">
      <c r="A319" s="20">
        <v>37</v>
      </c>
      <c r="B319" s="20" t="s">
        <v>198</v>
      </c>
      <c r="C319" s="20" t="s">
        <v>199</v>
      </c>
      <c r="D319" s="20" t="s">
        <v>200</v>
      </c>
      <c r="E319" s="20" t="s">
        <v>508</v>
      </c>
      <c r="F319" s="20" t="s">
        <v>300</v>
      </c>
    </row>
    <row r="320" spans="1:6" s="26" customFormat="1" ht="70.349999999999994" customHeight="1" x14ac:dyDescent="0.25">
      <c r="A320" s="20">
        <v>37</v>
      </c>
      <c r="B320" s="20" t="s">
        <v>198</v>
      </c>
      <c r="C320" s="20" t="s">
        <v>199</v>
      </c>
      <c r="D320" s="20" t="s">
        <v>200</v>
      </c>
      <c r="E320" s="20" t="s">
        <v>509</v>
      </c>
      <c r="F320" s="20" t="s">
        <v>293</v>
      </c>
    </row>
    <row r="321" spans="1:6" s="26" customFormat="1" ht="70.349999999999994" customHeight="1" x14ac:dyDescent="0.25">
      <c r="A321" s="20">
        <v>37</v>
      </c>
      <c r="B321" s="20" t="s">
        <v>198</v>
      </c>
      <c r="C321" s="20" t="s">
        <v>199</v>
      </c>
      <c r="D321" s="20" t="s">
        <v>200</v>
      </c>
      <c r="E321" s="20" t="s">
        <v>510</v>
      </c>
      <c r="F321" s="20" t="s">
        <v>277</v>
      </c>
    </row>
    <row r="322" spans="1:6" s="26" customFormat="1" ht="70.349999999999994" customHeight="1" x14ac:dyDescent="0.25">
      <c r="A322" s="20">
        <v>37</v>
      </c>
      <c r="B322" s="20" t="s">
        <v>198</v>
      </c>
      <c r="C322" s="20" t="s">
        <v>199</v>
      </c>
      <c r="D322" s="20" t="s">
        <v>200</v>
      </c>
      <c r="E322" s="20" t="s">
        <v>511</v>
      </c>
      <c r="F322" s="20" t="s">
        <v>287</v>
      </c>
    </row>
    <row r="323" spans="1:6" s="26" customFormat="1" ht="70.349999999999994" customHeight="1" x14ac:dyDescent="0.25">
      <c r="A323" s="20">
        <v>37</v>
      </c>
      <c r="B323" s="20" t="s">
        <v>198</v>
      </c>
      <c r="C323" s="20" t="s">
        <v>199</v>
      </c>
      <c r="D323" s="20" t="s">
        <v>200</v>
      </c>
      <c r="E323" s="20" t="s">
        <v>512</v>
      </c>
      <c r="F323" s="20" t="s">
        <v>283</v>
      </c>
    </row>
    <row r="324" spans="1:6" s="26" customFormat="1" ht="70.349999999999994" customHeight="1" x14ac:dyDescent="0.25">
      <c r="A324" s="20">
        <v>37</v>
      </c>
      <c r="B324" s="20" t="s">
        <v>198</v>
      </c>
      <c r="C324" s="20" t="s">
        <v>199</v>
      </c>
      <c r="D324" s="20" t="s">
        <v>200</v>
      </c>
      <c r="E324" s="20" t="s">
        <v>513</v>
      </c>
      <c r="F324" s="20" t="s">
        <v>333</v>
      </c>
    </row>
    <row r="325" spans="1:6" s="26" customFormat="1" ht="70.349999999999994" customHeight="1" x14ac:dyDescent="0.25">
      <c r="A325" s="20">
        <v>37</v>
      </c>
      <c r="B325" s="20" t="s">
        <v>198</v>
      </c>
      <c r="C325" s="20" t="s">
        <v>199</v>
      </c>
      <c r="D325" s="20" t="s">
        <v>200</v>
      </c>
      <c r="E325" s="20" t="s">
        <v>472</v>
      </c>
      <c r="F325" s="20" t="s">
        <v>522</v>
      </c>
    </row>
    <row r="326" spans="1:6" s="26" customFormat="1" ht="70.349999999999994" customHeight="1" x14ac:dyDescent="0.25">
      <c r="A326" s="20">
        <v>37</v>
      </c>
      <c r="B326" s="20" t="s">
        <v>198</v>
      </c>
      <c r="C326" s="20" t="s">
        <v>199</v>
      </c>
      <c r="D326" s="20" t="s">
        <v>200</v>
      </c>
      <c r="E326" s="20" t="s">
        <v>222</v>
      </c>
      <c r="F326" s="30" t="s">
        <v>223</v>
      </c>
    </row>
    <row r="327" spans="1:6" s="26" customFormat="1" ht="70.349999999999994" customHeight="1" x14ac:dyDescent="0.25">
      <c r="A327" s="20">
        <v>37</v>
      </c>
      <c r="B327" s="20" t="s">
        <v>198</v>
      </c>
      <c r="C327" s="20" t="s">
        <v>199</v>
      </c>
      <c r="D327" s="20" t="s">
        <v>200</v>
      </c>
      <c r="E327" s="20" t="s">
        <v>514</v>
      </c>
      <c r="F327" s="20" t="s">
        <v>280</v>
      </c>
    </row>
    <row r="328" spans="1:6" s="26" customFormat="1" ht="70.349999999999994" customHeight="1" x14ac:dyDescent="0.25">
      <c r="A328" s="20">
        <v>37</v>
      </c>
      <c r="B328" s="20" t="s">
        <v>198</v>
      </c>
      <c r="C328" s="20" t="s">
        <v>199</v>
      </c>
      <c r="D328" s="20" t="s">
        <v>200</v>
      </c>
      <c r="E328" s="20" t="s">
        <v>515</v>
      </c>
      <c r="F328" s="20" t="s">
        <v>309</v>
      </c>
    </row>
    <row r="329" spans="1:6" s="26" customFormat="1" ht="70.349999999999994" customHeight="1" x14ac:dyDescent="0.25">
      <c r="A329" s="20">
        <v>37</v>
      </c>
      <c r="B329" s="20" t="s">
        <v>198</v>
      </c>
      <c r="C329" s="20" t="s">
        <v>199</v>
      </c>
      <c r="D329" s="20" t="s">
        <v>200</v>
      </c>
      <c r="E329" s="20" t="s">
        <v>516</v>
      </c>
      <c r="F329" s="20" t="s">
        <v>306</v>
      </c>
    </row>
    <row r="330" spans="1:6" s="26" customFormat="1" ht="70.349999999999994" customHeight="1" x14ac:dyDescent="0.25">
      <c r="A330" s="20">
        <v>37</v>
      </c>
      <c r="B330" s="20" t="s">
        <v>198</v>
      </c>
      <c r="C330" s="20" t="s">
        <v>199</v>
      </c>
      <c r="D330" s="20" t="s">
        <v>200</v>
      </c>
      <c r="E330" s="20" t="s">
        <v>517</v>
      </c>
      <c r="F330" s="20" t="s">
        <v>273</v>
      </c>
    </row>
    <row r="331" spans="1:6" s="26" customFormat="1" ht="70.349999999999994" customHeight="1" x14ac:dyDescent="0.25">
      <c r="A331" s="20">
        <v>37</v>
      </c>
      <c r="B331" s="20" t="s">
        <v>198</v>
      </c>
      <c r="C331" s="20" t="s">
        <v>199</v>
      </c>
      <c r="D331" s="20" t="s">
        <v>200</v>
      </c>
      <c r="E331" s="20" t="s">
        <v>393</v>
      </c>
      <c r="F331" s="20" t="s">
        <v>238</v>
      </c>
    </row>
    <row r="332" spans="1:6" s="26" customFormat="1" ht="70.349999999999994" customHeight="1" x14ac:dyDescent="0.25">
      <c r="A332" s="20">
        <v>37</v>
      </c>
      <c r="B332" s="20" t="s">
        <v>198</v>
      </c>
      <c r="C332" s="20" t="s">
        <v>199</v>
      </c>
      <c r="D332" s="20" t="s">
        <v>200</v>
      </c>
      <c r="E332" s="20" t="s">
        <v>518</v>
      </c>
      <c r="F332" s="20" t="s">
        <v>296</v>
      </c>
    </row>
    <row r="333" spans="1:6" s="26" customFormat="1" ht="70.349999999999994" customHeight="1" x14ac:dyDescent="0.25">
      <c r="A333" s="20">
        <v>38</v>
      </c>
      <c r="B333" s="20" t="s">
        <v>198</v>
      </c>
      <c r="C333" s="20" t="s">
        <v>199</v>
      </c>
      <c r="D333" s="20" t="s">
        <v>200</v>
      </c>
      <c r="E333" s="20" t="s">
        <v>507</v>
      </c>
      <c r="F333" s="20" t="s">
        <v>290</v>
      </c>
    </row>
    <row r="334" spans="1:6" s="26" customFormat="1" ht="70.349999999999994" customHeight="1" x14ac:dyDescent="0.25">
      <c r="A334" s="20">
        <v>38</v>
      </c>
      <c r="B334" s="20" t="s">
        <v>198</v>
      </c>
      <c r="C334" s="20" t="s">
        <v>199</v>
      </c>
      <c r="D334" s="20" t="s">
        <v>200</v>
      </c>
      <c r="E334" s="20" t="s">
        <v>508</v>
      </c>
      <c r="F334" s="20" t="s">
        <v>300</v>
      </c>
    </row>
    <row r="335" spans="1:6" s="26" customFormat="1" ht="70.349999999999994" customHeight="1" x14ac:dyDescent="0.25">
      <c r="A335" s="20">
        <v>38</v>
      </c>
      <c r="B335" s="20" t="s">
        <v>198</v>
      </c>
      <c r="C335" s="20" t="s">
        <v>199</v>
      </c>
      <c r="D335" s="20" t="s">
        <v>200</v>
      </c>
      <c r="E335" s="20" t="s">
        <v>509</v>
      </c>
      <c r="F335" s="20" t="s">
        <v>293</v>
      </c>
    </row>
    <row r="336" spans="1:6" s="26" customFormat="1" ht="70.349999999999994" customHeight="1" x14ac:dyDescent="0.25">
      <c r="A336" s="20">
        <v>38</v>
      </c>
      <c r="B336" s="20" t="s">
        <v>198</v>
      </c>
      <c r="C336" s="20" t="s">
        <v>199</v>
      </c>
      <c r="D336" s="20" t="s">
        <v>200</v>
      </c>
      <c r="E336" s="20" t="s">
        <v>510</v>
      </c>
      <c r="F336" s="20" t="s">
        <v>277</v>
      </c>
    </row>
    <row r="337" spans="1:6" s="26" customFormat="1" ht="70.349999999999994" customHeight="1" x14ac:dyDescent="0.25">
      <c r="A337" s="20">
        <v>38</v>
      </c>
      <c r="B337" s="20" t="s">
        <v>198</v>
      </c>
      <c r="C337" s="20" t="s">
        <v>199</v>
      </c>
      <c r="D337" s="20" t="s">
        <v>200</v>
      </c>
      <c r="E337" s="20" t="s">
        <v>511</v>
      </c>
      <c r="F337" s="20" t="s">
        <v>287</v>
      </c>
    </row>
    <row r="338" spans="1:6" s="26" customFormat="1" ht="70.349999999999994" customHeight="1" x14ac:dyDescent="0.25">
      <c r="A338" s="20">
        <v>38</v>
      </c>
      <c r="B338" s="20" t="s">
        <v>198</v>
      </c>
      <c r="C338" s="20" t="s">
        <v>199</v>
      </c>
      <c r="D338" s="20" t="s">
        <v>200</v>
      </c>
      <c r="E338" s="20" t="s">
        <v>512</v>
      </c>
      <c r="F338" s="20" t="s">
        <v>283</v>
      </c>
    </row>
    <row r="339" spans="1:6" s="26" customFormat="1" ht="70.349999999999994" customHeight="1" x14ac:dyDescent="0.25">
      <c r="A339" s="20">
        <v>38</v>
      </c>
      <c r="B339" s="20" t="s">
        <v>198</v>
      </c>
      <c r="C339" s="20" t="s">
        <v>199</v>
      </c>
      <c r="D339" s="20" t="s">
        <v>200</v>
      </c>
      <c r="E339" s="20" t="s">
        <v>513</v>
      </c>
      <c r="F339" s="20" t="s">
        <v>333</v>
      </c>
    </row>
    <row r="340" spans="1:6" s="26" customFormat="1" ht="70.349999999999994" customHeight="1" x14ac:dyDescent="0.25">
      <c r="A340" s="20">
        <v>38</v>
      </c>
      <c r="B340" s="20" t="s">
        <v>198</v>
      </c>
      <c r="C340" s="20" t="s">
        <v>199</v>
      </c>
      <c r="D340" s="20" t="s">
        <v>200</v>
      </c>
      <c r="E340" s="20" t="s">
        <v>472</v>
      </c>
      <c r="F340" s="20" t="s">
        <v>522</v>
      </c>
    </row>
    <row r="341" spans="1:6" s="26" customFormat="1" ht="70.349999999999994" customHeight="1" x14ac:dyDescent="0.25">
      <c r="A341" s="20">
        <v>38</v>
      </c>
      <c r="B341" s="20" t="s">
        <v>198</v>
      </c>
      <c r="C341" s="20" t="s">
        <v>199</v>
      </c>
      <c r="D341" s="20" t="s">
        <v>200</v>
      </c>
      <c r="E341" s="20" t="s">
        <v>222</v>
      </c>
      <c r="F341" s="30" t="s">
        <v>223</v>
      </c>
    </row>
    <row r="342" spans="1:6" s="26" customFormat="1" ht="70.349999999999994" customHeight="1" x14ac:dyDescent="0.25">
      <c r="A342" s="20">
        <v>38</v>
      </c>
      <c r="B342" s="20" t="s">
        <v>198</v>
      </c>
      <c r="C342" s="20" t="s">
        <v>199</v>
      </c>
      <c r="D342" s="20" t="s">
        <v>200</v>
      </c>
      <c r="E342" s="20" t="s">
        <v>514</v>
      </c>
      <c r="F342" s="20" t="s">
        <v>280</v>
      </c>
    </row>
    <row r="343" spans="1:6" s="26" customFormat="1" ht="70.349999999999994" customHeight="1" x14ac:dyDescent="0.25">
      <c r="A343" s="20">
        <v>38</v>
      </c>
      <c r="B343" s="20" t="s">
        <v>198</v>
      </c>
      <c r="C343" s="20" t="s">
        <v>199</v>
      </c>
      <c r="D343" s="20" t="s">
        <v>200</v>
      </c>
      <c r="E343" s="20" t="s">
        <v>515</v>
      </c>
      <c r="F343" s="20" t="s">
        <v>309</v>
      </c>
    </row>
    <row r="344" spans="1:6" s="26" customFormat="1" ht="70.349999999999994" customHeight="1" x14ac:dyDescent="0.25">
      <c r="A344" s="20">
        <v>38</v>
      </c>
      <c r="B344" s="20" t="s">
        <v>198</v>
      </c>
      <c r="C344" s="20" t="s">
        <v>199</v>
      </c>
      <c r="D344" s="20" t="s">
        <v>200</v>
      </c>
      <c r="E344" s="20" t="s">
        <v>516</v>
      </c>
      <c r="F344" s="20" t="s">
        <v>306</v>
      </c>
    </row>
    <row r="345" spans="1:6" s="26" customFormat="1" ht="70.349999999999994" customHeight="1" x14ac:dyDescent="0.25">
      <c r="A345" s="20">
        <v>38</v>
      </c>
      <c r="B345" s="20" t="s">
        <v>198</v>
      </c>
      <c r="C345" s="20" t="s">
        <v>199</v>
      </c>
      <c r="D345" s="20" t="s">
        <v>200</v>
      </c>
      <c r="E345" s="20" t="s">
        <v>517</v>
      </c>
      <c r="F345" s="20" t="s">
        <v>273</v>
      </c>
    </row>
    <row r="346" spans="1:6" s="26" customFormat="1" ht="70.349999999999994" customHeight="1" x14ac:dyDescent="0.25">
      <c r="A346" s="20">
        <v>38</v>
      </c>
      <c r="B346" s="20" t="s">
        <v>198</v>
      </c>
      <c r="C346" s="20" t="s">
        <v>199</v>
      </c>
      <c r="D346" s="20" t="s">
        <v>200</v>
      </c>
      <c r="E346" s="20" t="s">
        <v>393</v>
      </c>
      <c r="F346" s="20" t="s">
        <v>238</v>
      </c>
    </row>
    <row r="347" spans="1:6" s="26" customFormat="1" ht="70.349999999999994" customHeight="1" x14ac:dyDescent="0.25">
      <c r="A347" s="20">
        <v>38</v>
      </c>
      <c r="B347" s="20" t="s">
        <v>198</v>
      </c>
      <c r="C347" s="20" t="s">
        <v>199</v>
      </c>
      <c r="D347" s="20" t="s">
        <v>200</v>
      </c>
      <c r="E347" s="20" t="s">
        <v>518</v>
      </c>
      <c r="F347" s="20" t="s">
        <v>296</v>
      </c>
    </row>
    <row r="348" spans="1:6" s="26" customFormat="1" ht="70.349999999999994" customHeight="1" x14ac:dyDescent="0.25">
      <c r="A348" s="11">
        <v>39</v>
      </c>
      <c r="B348" s="12" t="s">
        <v>649</v>
      </c>
      <c r="C348" s="10" t="s">
        <v>650</v>
      </c>
      <c r="D348" s="10" t="s">
        <v>650</v>
      </c>
      <c r="E348" s="12" t="s">
        <v>649</v>
      </c>
      <c r="F348" s="13" t="s">
        <v>547</v>
      </c>
    </row>
    <row r="349" spans="1:6" s="26" customFormat="1" ht="70.349999999999994" customHeight="1" x14ac:dyDescent="0.25">
      <c r="A349" s="10">
        <v>40</v>
      </c>
      <c r="B349" s="12" t="s">
        <v>674</v>
      </c>
      <c r="C349" s="10" t="s">
        <v>650</v>
      </c>
      <c r="D349" s="10" t="s">
        <v>650</v>
      </c>
      <c r="E349" s="12" t="s">
        <v>674</v>
      </c>
      <c r="F349" s="13" t="s">
        <v>675</v>
      </c>
    </row>
    <row r="350" spans="1:6" s="26" customFormat="1" ht="70.349999999999994" customHeight="1" x14ac:dyDescent="0.25">
      <c r="A350" s="10">
        <v>41</v>
      </c>
      <c r="B350" s="12" t="s">
        <v>686</v>
      </c>
      <c r="C350" s="10" t="s">
        <v>650</v>
      </c>
      <c r="D350" s="10" t="s">
        <v>650</v>
      </c>
      <c r="E350" s="12" t="s">
        <v>686</v>
      </c>
      <c r="F350" s="13" t="s">
        <v>687</v>
      </c>
    </row>
    <row r="351" spans="1:6" s="26" customFormat="1" ht="70.349999999999994" customHeight="1" x14ac:dyDescent="0.25">
      <c r="A351" s="11">
        <v>42</v>
      </c>
      <c r="B351" s="12" t="s">
        <v>697</v>
      </c>
      <c r="C351" s="10" t="s">
        <v>650</v>
      </c>
      <c r="D351" s="10" t="s">
        <v>650</v>
      </c>
      <c r="E351" s="12" t="s">
        <v>697</v>
      </c>
      <c r="F351" s="13" t="s">
        <v>698</v>
      </c>
    </row>
    <row r="352" spans="1:6" s="26" customFormat="1" ht="70.349999999999994" customHeight="1" x14ac:dyDescent="0.25">
      <c r="A352" s="10">
        <v>43</v>
      </c>
      <c r="B352" s="12" t="s">
        <v>709</v>
      </c>
      <c r="C352" s="10" t="s">
        <v>650</v>
      </c>
      <c r="D352" s="10" t="s">
        <v>650</v>
      </c>
      <c r="E352" s="12" t="s">
        <v>709</v>
      </c>
      <c r="F352" s="13" t="s">
        <v>710</v>
      </c>
    </row>
    <row r="353" spans="1:6" s="26" customFormat="1" ht="70.349999999999994" customHeight="1" x14ac:dyDescent="0.25">
      <c r="A353" s="10">
        <v>44</v>
      </c>
      <c r="B353" s="12" t="s">
        <v>721</v>
      </c>
      <c r="C353" s="10" t="s">
        <v>650</v>
      </c>
      <c r="D353" s="10" t="s">
        <v>650</v>
      </c>
      <c r="E353" s="12" t="s">
        <v>721</v>
      </c>
      <c r="F353" s="13" t="s">
        <v>722</v>
      </c>
    </row>
    <row r="354" spans="1:6" s="26" customFormat="1" ht="70.349999999999994" customHeight="1" x14ac:dyDescent="0.25">
      <c r="A354" s="11">
        <v>45</v>
      </c>
      <c r="B354" s="12" t="s">
        <v>734</v>
      </c>
      <c r="C354" s="10" t="s">
        <v>650</v>
      </c>
      <c r="D354" s="10" t="s">
        <v>650</v>
      </c>
      <c r="E354" s="12" t="s">
        <v>734</v>
      </c>
      <c r="F354" s="13" t="s">
        <v>735</v>
      </c>
    </row>
    <row r="355" spans="1:6" s="26" customFormat="1" ht="70.349999999999994" customHeight="1" x14ac:dyDescent="0.25">
      <c r="A355" s="10">
        <v>46</v>
      </c>
      <c r="B355" s="12" t="s">
        <v>745</v>
      </c>
      <c r="C355" s="10" t="s">
        <v>650</v>
      </c>
      <c r="D355" s="10" t="s">
        <v>650</v>
      </c>
      <c r="E355" s="12" t="s">
        <v>745</v>
      </c>
      <c r="F355" s="13" t="s">
        <v>746</v>
      </c>
    </row>
    <row r="356" spans="1:6" s="26" customFormat="1" ht="70.349999999999994" customHeight="1" x14ac:dyDescent="0.25">
      <c r="A356" s="10">
        <v>47</v>
      </c>
      <c r="B356" s="12" t="s">
        <v>686</v>
      </c>
      <c r="C356" s="10" t="s">
        <v>650</v>
      </c>
      <c r="D356" s="10" t="s">
        <v>650</v>
      </c>
      <c r="E356" s="12" t="s">
        <v>686</v>
      </c>
      <c r="F356" s="13" t="s">
        <v>687</v>
      </c>
    </row>
    <row r="357" spans="1:6" s="26" customFormat="1" ht="70.349999999999994" customHeight="1" x14ac:dyDescent="0.25">
      <c r="A357" s="11">
        <v>48</v>
      </c>
      <c r="B357" s="12" t="s">
        <v>766</v>
      </c>
      <c r="C357" s="10" t="s">
        <v>650</v>
      </c>
      <c r="D357" s="10" t="s">
        <v>650</v>
      </c>
      <c r="E357" s="12" t="s">
        <v>766</v>
      </c>
      <c r="F357" s="13" t="s">
        <v>767</v>
      </c>
    </row>
    <row r="358" spans="1:6" s="26" customFormat="1" ht="70.349999999999994" customHeight="1" x14ac:dyDescent="0.25">
      <c r="A358" s="10">
        <v>49</v>
      </c>
      <c r="B358" s="12" t="s">
        <v>777</v>
      </c>
      <c r="C358" s="10" t="s">
        <v>650</v>
      </c>
      <c r="D358" s="10" t="s">
        <v>650</v>
      </c>
      <c r="E358" s="12" t="s">
        <v>777</v>
      </c>
      <c r="F358" s="13" t="s">
        <v>778</v>
      </c>
    </row>
    <row r="359" spans="1:6" s="26" customFormat="1" ht="70.349999999999994" customHeight="1" x14ac:dyDescent="0.25">
      <c r="A359" s="10">
        <v>50</v>
      </c>
      <c r="B359" s="12" t="s">
        <v>789</v>
      </c>
      <c r="C359" s="10" t="s">
        <v>650</v>
      </c>
      <c r="D359" s="10" t="s">
        <v>650</v>
      </c>
      <c r="E359" s="12" t="s">
        <v>789</v>
      </c>
      <c r="F359" s="13" t="s">
        <v>790</v>
      </c>
    </row>
    <row r="360" spans="1:6" s="26" customFormat="1" ht="70.349999999999994" customHeight="1" x14ac:dyDescent="0.25">
      <c r="A360" s="11">
        <v>51</v>
      </c>
      <c r="B360" s="12" t="s">
        <v>801</v>
      </c>
      <c r="C360" s="10" t="s">
        <v>650</v>
      </c>
      <c r="D360" s="10" t="s">
        <v>650</v>
      </c>
      <c r="E360" s="12" t="s">
        <v>801</v>
      </c>
      <c r="F360" s="13" t="s">
        <v>802</v>
      </c>
    </row>
    <row r="361" spans="1:6" s="26" customFormat="1" ht="70.349999999999994" customHeight="1" x14ac:dyDescent="0.25">
      <c r="A361" s="10">
        <v>52</v>
      </c>
      <c r="B361" s="12" t="s">
        <v>812</v>
      </c>
      <c r="C361" s="10" t="s">
        <v>650</v>
      </c>
      <c r="D361" s="10" t="s">
        <v>650</v>
      </c>
      <c r="E361" s="12" t="s">
        <v>812</v>
      </c>
      <c r="F361" s="13" t="s">
        <v>330</v>
      </c>
    </row>
    <row r="362" spans="1:6" s="26" customFormat="1" ht="70.349999999999994" customHeight="1" x14ac:dyDescent="0.25">
      <c r="A362" s="10">
        <v>53</v>
      </c>
      <c r="B362" s="12" t="s">
        <v>822</v>
      </c>
      <c r="C362" s="10" t="s">
        <v>650</v>
      </c>
      <c r="D362" s="10" t="s">
        <v>650</v>
      </c>
      <c r="E362" s="12" t="s">
        <v>822</v>
      </c>
      <c r="F362" s="13" t="s">
        <v>823</v>
      </c>
    </row>
    <row r="363" spans="1:6" s="26" customFormat="1" ht="70.349999999999994" customHeight="1" x14ac:dyDescent="0.25">
      <c r="A363" s="11">
        <v>54</v>
      </c>
      <c r="B363" s="12" t="s">
        <v>833</v>
      </c>
      <c r="C363" s="10" t="s">
        <v>650</v>
      </c>
      <c r="D363" s="10" t="s">
        <v>650</v>
      </c>
      <c r="E363" s="12" t="s">
        <v>833</v>
      </c>
      <c r="F363" s="13" t="s">
        <v>834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36.42578125" customWidth="1"/>
    <col min="3" max="3" width="33.85546875" customWidth="1"/>
    <col min="4" max="4" width="40" customWidth="1"/>
    <col min="5" max="5" width="39.85546875" customWidth="1"/>
    <col min="6" max="6" width="61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8" customFormat="1" ht="70.349999999999994" customHeight="1" x14ac:dyDescent="0.25">
      <c r="A4" s="20">
        <v>1</v>
      </c>
      <c r="B4" s="20" t="s">
        <v>198</v>
      </c>
      <c r="C4" s="20" t="s">
        <v>199</v>
      </c>
      <c r="D4" s="20" t="s">
        <v>200</v>
      </c>
      <c r="E4" s="20" t="s">
        <v>363</v>
      </c>
      <c r="F4" s="20" t="s">
        <v>202</v>
      </c>
    </row>
    <row r="5" spans="1:6" s="8" customFormat="1" ht="70.349999999999994" customHeight="1" x14ac:dyDescent="0.25">
      <c r="A5" s="20">
        <v>1</v>
      </c>
      <c r="B5" s="20" t="s">
        <v>528</v>
      </c>
      <c r="C5" s="20" t="s">
        <v>529</v>
      </c>
      <c r="D5" s="20" t="s">
        <v>530</v>
      </c>
      <c r="E5" s="20" t="s">
        <v>558</v>
      </c>
      <c r="F5" s="20">
        <v>0</v>
      </c>
    </row>
    <row r="6" spans="1:6" s="8" customFormat="1" ht="70.349999999999994" customHeight="1" x14ac:dyDescent="0.25">
      <c r="A6" s="20">
        <v>1</v>
      </c>
      <c r="B6" s="20" t="s">
        <v>198</v>
      </c>
      <c r="C6" s="20" t="s">
        <v>199</v>
      </c>
      <c r="D6" s="20" t="s">
        <v>200</v>
      </c>
      <c r="E6" s="20" t="s">
        <v>531</v>
      </c>
      <c r="F6" s="20">
        <v>0</v>
      </c>
    </row>
    <row r="7" spans="1:6" s="8" customFormat="1" ht="70.349999999999994" customHeight="1" x14ac:dyDescent="0.25">
      <c r="A7" s="20">
        <v>1</v>
      </c>
      <c r="B7" s="20" t="s">
        <v>198</v>
      </c>
      <c r="C7" s="20" t="s">
        <v>199</v>
      </c>
      <c r="D7" s="20" t="s">
        <v>200</v>
      </c>
      <c r="E7" s="20" t="s">
        <v>505</v>
      </c>
      <c r="F7" s="24" t="s">
        <v>219</v>
      </c>
    </row>
    <row r="8" spans="1:6" s="8" customFormat="1" ht="70.349999999999994" customHeight="1" x14ac:dyDescent="0.25">
      <c r="A8" s="20">
        <v>1</v>
      </c>
      <c r="B8" s="20" t="s">
        <v>198</v>
      </c>
      <c r="C8" s="20" t="s">
        <v>199</v>
      </c>
      <c r="D8" s="20" t="s">
        <v>200</v>
      </c>
      <c r="E8" s="20" t="s">
        <v>260</v>
      </c>
      <c r="F8" s="20" t="s">
        <v>261</v>
      </c>
    </row>
    <row r="9" spans="1:6" s="8" customFormat="1" ht="70.349999999999994" customHeight="1" x14ac:dyDescent="0.25">
      <c r="A9" s="20">
        <v>1</v>
      </c>
      <c r="B9" s="20" t="s">
        <v>198</v>
      </c>
      <c r="C9" s="20" t="s">
        <v>199</v>
      </c>
      <c r="D9" s="20" t="s">
        <v>200</v>
      </c>
      <c r="E9" s="20" t="s">
        <v>506</v>
      </c>
      <c r="F9" s="20">
        <v>0</v>
      </c>
    </row>
    <row r="10" spans="1:6" s="8" customFormat="1" ht="70.349999999999994" customHeight="1" x14ac:dyDescent="0.25">
      <c r="A10" s="20">
        <v>1</v>
      </c>
      <c r="B10" s="20" t="s">
        <v>198</v>
      </c>
      <c r="C10" s="20" t="s">
        <v>199</v>
      </c>
      <c r="D10" s="20" t="s">
        <v>200</v>
      </c>
      <c r="E10" s="24" t="s">
        <v>222</v>
      </c>
      <c r="F10" s="20" t="s">
        <v>223</v>
      </c>
    </row>
    <row r="11" spans="1:6" s="8" customFormat="1" ht="70.349999999999994" customHeight="1" x14ac:dyDescent="0.25">
      <c r="A11" s="20">
        <v>1</v>
      </c>
      <c r="B11" s="20" t="s">
        <v>198</v>
      </c>
      <c r="C11" s="20" t="s">
        <v>199</v>
      </c>
      <c r="D11" s="20" t="s">
        <v>200</v>
      </c>
      <c r="E11" s="20" t="s">
        <v>393</v>
      </c>
      <c r="F11" s="20" t="s">
        <v>238</v>
      </c>
    </row>
    <row r="12" spans="1:6" s="8" customFormat="1" ht="70.349999999999994" customHeight="1" x14ac:dyDescent="0.25">
      <c r="A12" s="20">
        <v>2</v>
      </c>
      <c r="B12" s="20" t="s">
        <v>198</v>
      </c>
      <c r="C12" s="20" t="s">
        <v>199</v>
      </c>
      <c r="D12" s="20" t="s">
        <v>200</v>
      </c>
      <c r="E12" s="20" t="s">
        <v>363</v>
      </c>
      <c r="F12" s="20" t="s">
        <v>202</v>
      </c>
    </row>
    <row r="13" spans="1:6" s="8" customFormat="1" ht="70.349999999999994" customHeight="1" x14ac:dyDescent="0.25">
      <c r="A13" s="20">
        <v>2</v>
      </c>
      <c r="B13" s="20" t="s">
        <v>528</v>
      </c>
      <c r="C13" s="20" t="s">
        <v>529</v>
      </c>
      <c r="D13" s="20" t="s">
        <v>530</v>
      </c>
      <c r="E13" s="20" t="s">
        <v>558</v>
      </c>
      <c r="F13" s="20">
        <v>0</v>
      </c>
    </row>
    <row r="14" spans="1:6" s="8" customFormat="1" ht="70.349999999999994" customHeight="1" x14ac:dyDescent="0.25">
      <c r="A14" s="20">
        <v>2</v>
      </c>
      <c r="B14" s="20" t="s">
        <v>198</v>
      </c>
      <c r="C14" s="20" t="s">
        <v>199</v>
      </c>
      <c r="D14" s="20" t="s">
        <v>200</v>
      </c>
      <c r="E14" s="20" t="s">
        <v>531</v>
      </c>
      <c r="F14" s="20">
        <v>0</v>
      </c>
    </row>
    <row r="15" spans="1:6" s="8" customFormat="1" ht="70.349999999999994" customHeight="1" x14ac:dyDescent="0.25">
      <c r="A15" s="20">
        <v>2</v>
      </c>
      <c r="B15" s="20" t="s">
        <v>198</v>
      </c>
      <c r="C15" s="20" t="s">
        <v>199</v>
      </c>
      <c r="D15" s="20" t="s">
        <v>200</v>
      </c>
      <c r="E15" s="20" t="s">
        <v>505</v>
      </c>
      <c r="F15" s="24" t="s">
        <v>219</v>
      </c>
    </row>
    <row r="16" spans="1:6" s="8" customFormat="1" ht="70.349999999999994" customHeight="1" x14ac:dyDescent="0.25">
      <c r="A16" s="20">
        <v>2</v>
      </c>
      <c r="B16" s="20" t="s">
        <v>198</v>
      </c>
      <c r="C16" s="20" t="s">
        <v>199</v>
      </c>
      <c r="D16" s="20" t="s">
        <v>200</v>
      </c>
      <c r="E16" s="20" t="s">
        <v>260</v>
      </c>
      <c r="F16" s="20" t="s">
        <v>261</v>
      </c>
    </row>
    <row r="17" spans="1:6" s="8" customFormat="1" ht="70.349999999999994" customHeight="1" x14ac:dyDescent="0.25">
      <c r="A17" s="20">
        <v>2</v>
      </c>
      <c r="B17" s="20" t="s">
        <v>198</v>
      </c>
      <c r="C17" s="20" t="s">
        <v>199</v>
      </c>
      <c r="D17" s="20" t="s">
        <v>200</v>
      </c>
      <c r="E17" s="20" t="s">
        <v>506</v>
      </c>
      <c r="F17" s="20">
        <v>0</v>
      </c>
    </row>
    <row r="18" spans="1:6" s="8" customFormat="1" ht="70.349999999999994" customHeight="1" x14ac:dyDescent="0.25">
      <c r="A18" s="20">
        <v>2</v>
      </c>
      <c r="B18" s="20" t="s">
        <v>198</v>
      </c>
      <c r="C18" s="20" t="s">
        <v>199</v>
      </c>
      <c r="D18" s="20" t="s">
        <v>200</v>
      </c>
      <c r="E18" s="24" t="s">
        <v>222</v>
      </c>
      <c r="F18" s="20" t="s">
        <v>223</v>
      </c>
    </row>
    <row r="19" spans="1:6" s="8" customFormat="1" ht="70.349999999999994" customHeight="1" x14ac:dyDescent="0.25">
      <c r="A19" s="20">
        <v>2</v>
      </c>
      <c r="B19" s="20" t="s">
        <v>198</v>
      </c>
      <c r="C19" s="20" t="s">
        <v>199</v>
      </c>
      <c r="D19" s="20" t="s">
        <v>200</v>
      </c>
      <c r="E19" s="20" t="s">
        <v>393</v>
      </c>
      <c r="F19" s="20" t="s">
        <v>238</v>
      </c>
    </row>
    <row r="20" spans="1:6" s="8" customFormat="1" ht="70.349999999999994" customHeight="1" x14ac:dyDescent="0.25">
      <c r="A20" s="20">
        <v>3</v>
      </c>
      <c r="B20" s="20" t="s">
        <v>198</v>
      </c>
      <c r="C20" s="20" t="s">
        <v>199</v>
      </c>
      <c r="D20" s="20" t="s">
        <v>200</v>
      </c>
      <c r="E20" s="20" t="s">
        <v>363</v>
      </c>
      <c r="F20" s="20" t="s">
        <v>202</v>
      </c>
    </row>
    <row r="21" spans="1:6" s="8" customFormat="1" ht="70.349999999999994" customHeight="1" x14ac:dyDescent="0.25">
      <c r="A21" s="20">
        <v>3</v>
      </c>
      <c r="B21" s="20" t="s">
        <v>528</v>
      </c>
      <c r="C21" s="20" t="s">
        <v>529</v>
      </c>
      <c r="D21" s="20" t="s">
        <v>530</v>
      </c>
      <c r="E21" s="20" t="s">
        <v>558</v>
      </c>
      <c r="F21" s="20">
        <v>0</v>
      </c>
    </row>
    <row r="22" spans="1:6" s="8" customFormat="1" ht="70.349999999999994" customHeight="1" x14ac:dyDescent="0.25">
      <c r="A22" s="20">
        <v>3</v>
      </c>
      <c r="B22" s="20" t="s">
        <v>198</v>
      </c>
      <c r="C22" s="20" t="s">
        <v>199</v>
      </c>
      <c r="D22" s="20" t="s">
        <v>200</v>
      </c>
      <c r="E22" s="20" t="s">
        <v>531</v>
      </c>
      <c r="F22" s="20">
        <v>0</v>
      </c>
    </row>
    <row r="23" spans="1:6" s="8" customFormat="1" ht="70.349999999999994" customHeight="1" x14ac:dyDescent="0.25">
      <c r="A23" s="20">
        <v>3</v>
      </c>
      <c r="B23" s="20" t="s">
        <v>198</v>
      </c>
      <c r="C23" s="20" t="s">
        <v>199</v>
      </c>
      <c r="D23" s="20" t="s">
        <v>200</v>
      </c>
      <c r="E23" s="20" t="s">
        <v>505</v>
      </c>
      <c r="F23" s="24" t="s">
        <v>219</v>
      </c>
    </row>
    <row r="24" spans="1:6" s="8" customFormat="1" ht="70.349999999999994" customHeight="1" x14ac:dyDescent="0.25">
      <c r="A24" s="20">
        <v>3</v>
      </c>
      <c r="B24" s="20" t="s">
        <v>198</v>
      </c>
      <c r="C24" s="20" t="s">
        <v>199</v>
      </c>
      <c r="D24" s="20" t="s">
        <v>200</v>
      </c>
      <c r="E24" s="20" t="s">
        <v>260</v>
      </c>
      <c r="F24" s="20" t="s">
        <v>261</v>
      </c>
    </row>
    <row r="25" spans="1:6" s="8" customFormat="1" ht="70.349999999999994" customHeight="1" x14ac:dyDescent="0.25">
      <c r="A25" s="20">
        <v>3</v>
      </c>
      <c r="B25" s="20" t="s">
        <v>198</v>
      </c>
      <c r="C25" s="20" t="s">
        <v>199</v>
      </c>
      <c r="D25" s="20" t="s">
        <v>200</v>
      </c>
      <c r="E25" s="20" t="s">
        <v>506</v>
      </c>
      <c r="F25" s="20">
        <v>0</v>
      </c>
    </row>
    <row r="26" spans="1:6" s="8" customFormat="1" ht="70.349999999999994" customHeight="1" x14ac:dyDescent="0.25">
      <c r="A26" s="20">
        <v>3</v>
      </c>
      <c r="B26" s="20" t="s">
        <v>198</v>
      </c>
      <c r="C26" s="20" t="s">
        <v>199</v>
      </c>
      <c r="D26" s="20" t="s">
        <v>200</v>
      </c>
      <c r="E26" s="24" t="s">
        <v>222</v>
      </c>
      <c r="F26" s="20" t="s">
        <v>223</v>
      </c>
    </row>
    <row r="27" spans="1:6" s="8" customFormat="1" ht="70.349999999999994" customHeight="1" x14ac:dyDescent="0.25">
      <c r="A27" s="20">
        <v>3</v>
      </c>
      <c r="B27" s="20" t="s">
        <v>198</v>
      </c>
      <c r="C27" s="20" t="s">
        <v>199</v>
      </c>
      <c r="D27" s="20" t="s">
        <v>200</v>
      </c>
      <c r="E27" s="20" t="s">
        <v>393</v>
      </c>
      <c r="F27" s="20" t="s">
        <v>238</v>
      </c>
    </row>
    <row r="28" spans="1:6" s="8" customFormat="1" ht="70.349999999999994" customHeight="1" x14ac:dyDescent="0.25">
      <c r="A28" s="20">
        <v>4</v>
      </c>
      <c r="B28" s="20" t="s">
        <v>198</v>
      </c>
      <c r="C28" s="20" t="s">
        <v>199</v>
      </c>
      <c r="D28" s="20" t="s">
        <v>200</v>
      </c>
      <c r="E28" s="20" t="s">
        <v>363</v>
      </c>
      <c r="F28" s="20" t="s">
        <v>202</v>
      </c>
    </row>
    <row r="29" spans="1:6" s="8" customFormat="1" ht="70.349999999999994" customHeight="1" x14ac:dyDescent="0.25">
      <c r="A29" s="20">
        <v>4</v>
      </c>
      <c r="B29" s="20" t="s">
        <v>528</v>
      </c>
      <c r="C29" s="20" t="s">
        <v>529</v>
      </c>
      <c r="D29" s="20" t="s">
        <v>530</v>
      </c>
      <c r="E29" s="20" t="s">
        <v>558</v>
      </c>
      <c r="F29" s="24">
        <v>0</v>
      </c>
    </row>
    <row r="30" spans="1:6" s="8" customFormat="1" ht="70.349999999999994" customHeight="1" x14ac:dyDescent="0.25">
      <c r="A30" s="20">
        <v>4</v>
      </c>
      <c r="B30" s="20" t="s">
        <v>198</v>
      </c>
      <c r="C30" s="20" t="s">
        <v>199</v>
      </c>
      <c r="D30" s="20" t="s">
        <v>200</v>
      </c>
      <c r="E30" s="20" t="s">
        <v>531</v>
      </c>
      <c r="F30" s="24">
        <v>0</v>
      </c>
    </row>
    <row r="31" spans="1:6" s="8" customFormat="1" ht="70.349999999999994" customHeight="1" x14ac:dyDescent="0.25">
      <c r="A31" s="20">
        <v>4</v>
      </c>
      <c r="B31" s="20" t="s">
        <v>198</v>
      </c>
      <c r="C31" s="20" t="s">
        <v>199</v>
      </c>
      <c r="D31" s="20" t="s">
        <v>200</v>
      </c>
      <c r="E31" s="20" t="s">
        <v>505</v>
      </c>
      <c r="F31" s="24" t="s">
        <v>219</v>
      </c>
    </row>
    <row r="32" spans="1:6" s="8" customFormat="1" ht="70.349999999999994" customHeight="1" x14ac:dyDescent="0.25">
      <c r="A32" s="20">
        <v>4</v>
      </c>
      <c r="B32" s="20" t="s">
        <v>198</v>
      </c>
      <c r="C32" s="20" t="s">
        <v>199</v>
      </c>
      <c r="D32" s="20" t="s">
        <v>200</v>
      </c>
      <c r="E32" s="20" t="s">
        <v>260</v>
      </c>
      <c r="F32" s="20" t="s">
        <v>261</v>
      </c>
    </row>
    <row r="33" spans="1:6" s="8" customFormat="1" ht="70.349999999999994" customHeight="1" x14ac:dyDescent="0.25">
      <c r="A33" s="20">
        <v>4</v>
      </c>
      <c r="B33" s="20" t="s">
        <v>198</v>
      </c>
      <c r="C33" s="20" t="s">
        <v>199</v>
      </c>
      <c r="D33" s="20" t="s">
        <v>200</v>
      </c>
      <c r="E33" s="20" t="s">
        <v>506</v>
      </c>
      <c r="F33" s="24">
        <v>0</v>
      </c>
    </row>
    <row r="34" spans="1:6" s="8" customFormat="1" ht="70.349999999999994" customHeight="1" x14ac:dyDescent="0.25">
      <c r="A34" s="20">
        <v>4</v>
      </c>
      <c r="B34" s="20" t="s">
        <v>198</v>
      </c>
      <c r="C34" s="20" t="s">
        <v>199</v>
      </c>
      <c r="D34" s="20" t="s">
        <v>200</v>
      </c>
      <c r="E34" s="24" t="s">
        <v>222</v>
      </c>
      <c r="F34" s="20" t="s">
        <v>223</v>
      </c>
    </row>
    <row r="35" spans="1:6" s="8" customFormat="1" ht="70.349999999999994" customHeight="1" x14ac:dyDescent="0.25">
      <c r="A35" s="20">
        <v>4</v>
      </c>
      <c r="B35" s="20" t="s">
        <v>198</v>
      </c>
      <c r="C35" s="20" t="s">
        <v>199</v>
      </c>
      <c r="D35" s="20" t="s">
        <v>200</v>
      </c>
      <c r="E35" s="20" t="s">
        <v>393</v>
      </c>
      <c r="F35" s="20" t="s">
        <v>238</v>
      </c>
    </row>
    <row r="36" spans="1:6" s="8" customFormat="1" ht="70.349999999999994" customHeight="1" x14ac:dyDescent="0.25">
      <c r="A36" s="20">
        <v>5</v>
      </c>
      <c r="B36" s="20" t="s">
        <v>198</v>
      </c>
      <c r="C36" s="20" t="s">
        <v>199</v>
      </c>
      <c r="D36" s="20" t="s">
        <v>200</v>
      </c>
      <c r="E36" s="20" t="s">
        <v>363</v>
      </c>
      <c r="F36" s="20" t="s">
        <v>202</v>
      </c>
    </row>
    <row r="37" spans="1:6" s="8" customFormat="1" ht="70.349999999999994" customHeight="1" x14ac:dyDescent="0.25">
      <c r="A37" s="20">
        <v>5</v>
      </c>
      <c r="B37" s="20" t="s">
        <v>528</v>
      </c>
      <c r="C37" s="20" t="s">
        <v>529</v>
      </c>
      <c r="D37" s="20" t="s">
        <v>530</v>
      </c>
      <c r="E37" s="20" t="s">
        <v>558</v>
      </c>
      <c r="F37" s="24">
        <v>0</v>
      </c>
    </row>
    <row r="38" spans="1:6" s="8" customFormat="1" ht="70.349999999999994" customHeight="1" x14ac:dyDescent="0.25">
      <c r="A38" s="20">
        <v>5</v>
      </c>
      <c r="B38" s="20" t="s">
        <v>198</v>
      </c>
      <c r="C38" s="20" t="s">
        <v>199</v>
      </c>
      <c r="D38" s="20" t="s">
        <v>200</v>
      </c>
      <c r="E38" s="20" t="s">
        <v>531</v>
      </c>
      <c r="F38" s="24">
        <v>0</v>
      </c>
    </row>
    <row r="39" spans="1:6" s="8" customFormat="1" ht="70.349999999999994" customHeight="1" x14ac:dyDescent="0.25">
      <c r="A39" s="20">
        <v>5</v>
      </c>
      <c r="B39" s="20" t="s">
        <v>198</v>
      </c>
      <c r="C39" s="20" t="s">
        <v>199</v>
      </c>
      <c r="D39" s="20" t="s">
        <v>200</v>
      </c>
      <c r="E39" s="20" t="s">
        <v>505</v>
      </c>
      <c r="F39" s="24" t="s">
        <v>219</v>
      </c>
    </row>
    <row r="40" spans="1:6" s="8" customFormat="1" ht="70.349999999999994" customHeight="1" x14ac:dyDescent="0.25">
      <c r="A40" s="20">
        <v>5</v>
      </c>
      <c r="B40" s="20" t="s">
        <v>198</v>
      </c>
      <c r="C40" s="20" t="s">
        <v>199</v>
      </c>
      <c r="D40" s="20" t="s">
        <v>200</v>
      </c>
      <c r="E40" s="20" t="s">
        <v>260</v>
      </c>
      <c r="F40" s="20" t="s">
        <v>261</v>
      </c>
    </row>
    <row r="41" spans="1:6" s="8" customFormat="1" ht="70.349999999999994" customHeight="1" x14ac:dyDescent="0.25">
      <c r="A41" s="20">
        <v>5</v>
      </c>
      <c r="B41" s="20" t="s">
        <v>198</v>
      </c>
      <c r="C41" s="20" t="s">
        <v>199</v>
      </c>
      <c r="D41" s="20" t="s">
        <v>200</v>
      </c>
      <c r="E41" s="20" t="s">
        <v>506</v>
      </c>
      <c r="F41" s="24">
        <v>0</v>
      </c>
    </row>
    <row r="42" spans="1:6" s="8" customFormat="1" ht="70.349999999999994" customHeight="1" x14ac:dyDescent="0.25">
      <c r="A42" s="20">
        <v>5</v>
      </c>
      <c r="B42" s="20" t="s">
        <v>198</v>
      </c>
      <c r="C42" s="20" t="s">
        <v>199</v>
      </c>
      <c r="D42" s="20" t="s">
        <v>200</v>
      </c>
      <c r="E42" s="24" t="s">
        <v>222</v>
      </c>
      <c r="F42" s="20" t="s">
        <v>223</v>
      </c>
    </row>
    <row r="43" spans="1:6" s="8" customFormat="1" ht="70.349999999999994" customHeight="1" x14ac:dyDescent="0.25">
      <c r="A43" s="20">
        <v>5</v>
      </c>
      <c r="B43" s="20" t="s">
        <v>198</v>
      </c>
      <c r="C43" s="20" t="s">
        <v>199</v>
      </c>
      <c r="D43" s="20" t="s">
        <v>200</v>
      </c>
      <c r="E43" s="20" t="s">
        <v>393</v>
      </c>
      <c r="F43" s="20" t="s">
        <v>238</v>
      </c>
    </row>
    <row r="44" spans="1:6" s="8" customFormat="1" ht="70.349999999999994" customHeight="1" x14ac:dyDescent="0.25">
      <c r="A44" s="20">
        <v>6</v>
      </c>
      <c r="B44" s="20" t="s">
        <v>198</v>
      </c>
      <c r="C44" s="20" t="s">
        <v>199</v>
      </c>
      <c r="D44" s="20" t="s">
        <v>200</v>
      </c>
      <c r="E44" s="20" t="s">
        <v>363</v>
      </c>
      <c r="F44" s="20" t="s">
        <v>202</v>
      </c>
    </row>
    <row r="45" spans="1:6" s="8" customFormat="1" ht="70.349999999999994" customHeight="1" x14ac:dyDescent="0.25">
      <c r="A45" s="20">
        <v>6</v>
      </c>
      <c r="B45" s="20" t="s">
        <v>528</v>
      </c>
      <c r="C45" s="20" t="s">
        <v>529</v>
      </c>
      <c r="D45" s="20" t="s">
        <v>530</v>
      </c>
      <c r="E45" s="20" t="s">
        <v>558</v>
      </c>
      <c r="F45" s="20">
        <v>0</v>
      </c>
    </row>
    <row r="46" spans="1:6" s="8" customFormat="1" ht="70.349999999999994" customHeight="1" x14ac:dyDescent="0.25">
      <c r="A46" s="20">
        <v>6</v>
      </c>
      <c r="B46" s="20" t="s">
        <v>198</v>
      </c>
      <c r="C46" s="20" t="s">
        <v>199</v>
      </c>
      <c r="D46" s="20" t="s">
        <v>200</v>
      </c>
      <c r="E46" s="20" t="s">
        <v>531</v>
      </c>
      <c r="F46" s="20">
        <v>0</v>
      </c>
    </row>
    <row r="47" spans="1:6" s="8" customFormat="1" ht="70.349999999999994" customHeight="1" x14ac:dyDescent="0.25">
      <c r="A47" s="20">
        <v>6</v>
      </c>
      <c r="B47" s="20" t="s">
        <v>198</v>
      </c>
      <c r="C47" s="20" t="s">
        <v>199</v>
      </c>
      <c r="D47" s="20" t="s">
        <v>200</v>
      </c>
      <c r="E47" s="20" t="s">
        <v>505</v>
      </c>
      <c r="F47" s="24" t="s">
        <v>219</v>
      </c>
    </row>
    <row r="48" spans="1:6" s="8" customFormat="1" ht="70.349999999999994" customHeight="1" x14ac:dyDescent="0.25">
      <c r="A48" s="20">
        <v>6</v>
      </c>
      <c r="B48" s="20" t="s">
        <v>198</v>
      </c>
      <c r="C48" s="20" t="s">
        <v>199</v>
      </c>
      <c r="D48" s="20" t="s">
        <v>200</v>
      </c>
      <c r="E48" s="20" t="s">
        <v>260</v>
      </c>
      <c r="F48" s="20" t="s">
        <v>261</v>
      </c>
    </row>
    <row r="49" spans="1:6" s="8" customFormat="1" ht="70.349999999999994" customHeight="1" x14ac:dyDescent="0.25">
      <c r="A49" s="20">
        <v>6</v>
      </c>
      <c r="B49" s="20" t="s">
        <v>198</v>
      </c>
      <c r="C49" s="20" t="s">
        <v>199</v>
      </c>
      <c r="D49" s="20" t="s">
        <v>200</v>
      </c>
      <c r="E49" s="20" t="s">
        <v>506</v>
      </c>
      <c r="F49" s="20">
        <v>0</v>
      </c>
    </row>
    <row r="50" spans="1:6" s="8" customFormat="1" ht="70.349999999999994" customHeight="1" x14ac:dyDescent="0.25">
      <c r="A50" s="20">
        <v>6</v>
      </c>
      <c r="B50" s="20" t="s">
        <v>198</v>
      </c>
      <c r="C50" s="20" t="s">
        <v>199</v>
      </c>
      <c r="D50" s="20" t="s">
        <v>200</v>
      </c>
      <c r="E50" s="24" t="s">
        <v>222</v>
      </c>
      <c r="F50" s="20" t="s">
        <v>223</v>
      </c>
    </row>
    <row r="51" spans="1:6" s="8" customFormat="1" ht="70.349999999999994" customHeight="1" x14ac:dyDescent="0.25">
      <c r="A51" s="20">
        <v>6</v>
      </c>
      <c r="B51" s="20" t="s">
        <v>198</v>
      </c>
      <c r="C51" s="20" t="s">
        <v>199</v>
      </c>
      <c r="D51" s="20" t="s">
        <v>200</v>
      </c>
      <c r="E51" s="20" t="s">
        <v>393</v>
      </c>
      <c r="F51" s="20" t="s">
        <v>238</v>
      </c>
    </row>
    <row r="52" spans="1:6" ht="70.349999999999994" customHeight="1" x14ac:dyDescent="0.25">
      <c r="A52" s="20">
        <v>7</v>
      </c>
      <c r="B52" s="20" t="s">
        <v>198</v>
      </c>
      <c r="C52" s="20" t="s">
        <v>199</v>
      </c>
      <c r="D52" s="20" t="s">
        <v>200</v>
      </c>
      <c r="E52" s="20" t="s">
        <v>260</v>
      </c>
      <c r="F52" s="20" t="s">
        <v>261</v>
      </c>
    </row>
    <row r="53" spans="1:6" ht="70.349999999999994" customHeight="1" x14ac:dyDescent="0.25">
      <c r="A53" s="20">
        <v>7</v>
      </c>
      <c r="B53" s="20" t="s">
        <v>198</v>
      </c>
      <c r="C53" s="20" t="s">
        <v>199</v>
      </c>
      <c r="D53" s="20" t="s">
        <v>200</v>
      </c>
      <c r="E53" s="20" t="s">
        <v>337</v>
      </c>
      <c r="F53" s="20" t="s">
        <v>258</v>
      </c>
    </row>
    <row r="54" spans="1:6" ht="70.349999999999994" customHeight="1" x14ac:dyDescent="0.25">
      <c r="A54" s="20">
        <v>7</v>
      </c>
      <c r="B54" s="20" t="s">
        <v>198</v>
      </c>
      <c r="C54" s="20" t="s">
        <v>199</v>
      </c>
      <c r="D54" s="20" t="s">
        <v>200</v>
      </c>
      <c r="E54" s="20" t="s">
        <v>253</v>
      </c>
      <c r="F54" s="20" t="s">
        <v>254</v>
      </c>
    </row>
    <row r="55" spans="1:6" ht="70.349999999999994" customHeight="1" x14ac:dyDescent="0.25">
      <c r="A55" s="20">
        <v>8</v>
      </c>
      <c r="B55" s="20" t="s">
        <v>198</v>
      </c>
      <c r="C55" s="20" t="s">
        <v>199</v>
      </c>
      <c r="D55" s="20" t="s">
        <v>200</v>
      </c>
      <c r="E55" s="20" t="s">
        <v>260</v>
      </c>
      <c r="F55" s="20" t="s">
        <v>261</v>
      </c>
    </row>
    <row r="56" spans="1:6" ht="70.349999999999994" customHeight="1" x14ac:dyDescent="0.25">
      <c r="A56" s="20">
        <v>8</v>
      </c>
      <c r="B56" s="20" t="s">
        <v>198</v>
      </c>
      <c r="C56" s="20" t="s">
        <v>199</v>
      </c>
      <c r="D56" s="20" t="s">
        <v>200</v>
      </c>
      <c r="E56" s="20" t="s">
        <v>337</v>
      </c>
      <c r="F56" s="20" t="s">
        <v>258</v>
      </c>
    </row>
    <row r="57" spans="1:6" ht="70.349999999999994" customHeight="1" x14ac:dyDescent="0.25">
      <c r="A57" s="20">
        <v>8</v>
      </c>
      <c r="B57" s="20" t="s">
        <v>198</v>
      </c>
      <c r="C57" s="20" t="s">
        <v>199</v>
      </c>
      <c r="D57" s="20" t="s">
        <v>200</v>
      </c>
      <c r="E57" s="20" t="s">
        <v>253</v>
      </c>
      <c r="F57" s="20" t="s">
        <v>254</v>
      </c>
    </row>
    <row r="58" spans="1:6" ht="70.349999999999994" customHeight="1" x14ac:dyDescent="0.25">
      <c r="A58" s="20">
        <v>9</v>
      </c>
      <c r="B58" s="20" t="s">
        <v>198</v>
      </c>
      <c r="C58" s="20" t="s">
        <v>199</v>
      </c>
      <c r="D58" s="20" t="s">
        <v>200</v>
      </c>
      <c r="E58" s="20" t="s">
        <v>260</v>
      </c>
      <c r="F58" s="20" t="s">
        <v>261</v>
      </c>
    </row>
    <row r="59" spans="1:6" ht="70.349999999999994" customHeight="1" x14ac:dyDescent="0.25">
      <c r="A59" s="20">
        <v>9</v>
      </c>
      <c r="B59" s="20" t="s">
        <v>198</v>
      </c>
      <c r="C59" s="20" t="s">
        <v>199</v>
      </c>
      <c r="D59" s="20" t="s">
        <v>200</v>
      </c>
      <c r="E59" s="20" t="s">
        <v>337</v>
      </c>
      <c r="F59" s="20" t="s">
        <v>258</v>
      </c>
    </row>
    <row r="60" spans="1:6" ht="70.349999999999994" customHeight="1" x14ac:dyDescent="0.25">
      <c r="A60" s="20">
        <v>9</v>
      </c>
      <c r="B60" s="20" t="s">
        <v>198</v>
      </c>
      <c r="C60" s="20" t="s">
        <v>199</v>
      </c>
      <c r="D60" s="20" t="s">
        <v>200</v>
      </c>
      <c r="E60" s="20" t="s">
        <v>253</v>
      </c>
      <c r="F60" s="20" t="s">
        <v>254</v>
      </c>
    </row>
    <row r="61" spans="1:6" ht="70.349999999999994" customHeight="1" x14ac:dyDescent="0.25">
      <c r="A61" s="20">
        <v>10</v>
      </c>
      <c r="B61" s="20" t="s">
        <v>364</v>
      </c>
      <c r="C61" s="20" t="s">
        <v>365</v>
      </c>
      <c r="D61" s="20" t="s">
        <v>366</v>
      </c>
      <c r="E61" s="20" t="s">
        <v>558</v>
      </c>
      <c r="F61" s="20" t="s">
        <v>539</v>
      </c>
    </row>
    <row r="62" spans="1:6" ht="70.349999999999994" customHeight="1" x14ac:dyDescent="0.25">
      <c r="A62" s="20">
        <v>10</v>
      </c>
      <c r="B62" s="20" t="s">
        <v>198</v>
      </c>
      <c r="C62" s="20" t="s">
        <v>199</v>
      </c>
      <c r="D62" s="20" t="s">
        <v>200</v>
      </c>
      <c r="E62" s="20" t="s">
        <v>363</v>
      </c>
      <c r="F62" s="20" t="s">
        <v>202</v>
      </c>
    </row>
    <row r="63" spans="1:6" ht="70.349999999999994" customHeight="1" x14ac:dyDescent="0.25">
      <c r="A63" s="20">
        <v>10</v>
      </c>
      <c r="B63" s="20" t="s">
        <v>198</v>
      </c>
      <c r="C63" s="20" t="s">
        <v>199</v>
      </c>
      <c r="D63" s="20" t="s">
        <v>200</v>
      </c>
      <c r="E63" s="20" t="s">
        <v>222</v>
      </c>
      <c r="F63" s="20" t="s">
        <v>223</v>
      </c>
    </row>
    <row r="64" spans="1:6" ht="70.349999999999994" customHeight="1" x14ac:dyDescent="0.25">
      <c r="A64" s="20">
        <v>10</v>
      </c>
      <c r="B64" s="20" t="s">
        <v>198</v>
      </c>
      <c r="C64" s="20" t="s">
        <v>199</v>
      </c>
      <c r="D64" s="20" t="s">
        <v>200</v>
      </c>
      <c r="E64" s="20" t="s">
        <v>232</v>
      </c>
      <c r="F64" s="20" t="s">
        <v>233</v>
      </c>
    </row>
    <row r="65" spans="1:6" ht="70.349999999999994" customHeight="1" x14ac:dyDescent="0.25">
      <c r="A65" s="20">
        <v>10</v>
      </c>
      <c r="B65" s="20" t="s">
        <v>198</v>
      </c>
      <c r="C65" s="20" t="s">
        <v>199</v>
      </c>
      <c r="D65" s="20" t="s">
        <v>200</v>
      </c>
      <c r="E65" s="20" t="s">
        <v>246</v>
      </c>
      <c r="F65" s="20" t="s">
        <v>540</v>
      </c>
    </row>
    <row r="66" spans="1:6" ht="70.349999999999994" customHeight="1" x14ac:dyDescent="0.25">
      <c r="A66" s="20">
        <v>10</v>
      </c>
      <c r="B66" s="20" t="s">
        <v>198</v>
      </c>
      <c r="C66" s="20" t="s">
        <v>199</v>
      </c>
      <c r="D66" s="20" t="s">
        <v>200</v>
      </c>
      <c r="E66" s="20" t="s">
        <v>362</v>
      </c>
      <c r="F66" s="20" t="s">
        <v>541</v>
      </c>
    </row>
    <row r="67" spans="1:6" ht="70.349999999999994" customHeight="1" x14ac:dyDescent="0.25">
      <c r="A67" s="20">
        <v>10</v>
      </c>
      <c r="B67" s="20" t="s">
        <v>198</v>
      </c>
      <c r="C67" s="20" t="s">
        <v>199</v>
      </c>
      <c r="D67" s="20" t="s">
        <v>200</v>
      </c>
      <c r="E67" s="20" t="s">
        <v>272</v>
      </c>
      <c r="F67" s="20" t="s">
        <v>273</v>
      </c>
    </row>
    <row r="68" spans="1:6" ht="70.349999999999994" customHeight="1" x14ac:dyDescent="0.25">
      <c r="A68" s="20">
        <v>11</v>
      </c>
      <c r="B68" s="20" t="s">
        <v>198</v>
      </c>
      <c r="C68" s="20" t="s">
        <v>199</v>
      </c>
      <c r="D68" s="20" t="s">
        <v>200</v>
      </c>
      <c r="E68" s="20" t="s">
        <v>222</v>
      </c>
      <c r="F68" s="20" t="s">
        <v>223</v>
      </c>
    </row>
    <row r="69" spans="1:6" ht="70.349999999999994" customHeight="1" x14ac:dyDescent="0.25">
      <c r="A69" s="20">
        <v>11</v>
      </c>
      <c r="B69" s="20" t="s">
        <v>198</v>
      </c>
      <c r="C69" s="20" t="s">
        <v>199</v>
      </c>
      <c r="D69" s="20" t="s">
        <v>200</v>
      </c>
      <c r="E69" s="20" t="s">
        <v>325</v>
      </c>
      <c r="F69" s="20" t="s">
        <v>326</v>
      </c>
    </row>
    <row r="70" spans="1:6" ht="70.349999999999994" customHeight="1" x14ac:dyDescent="0.25">
      <c r="A70" s="20">
        <v>11</v>
      </c>
      <c r="B70" s="20" t="s">
        <v>198</v>
      </c>
      <c r="C70" s="20" t="s">
        <v>199</v>
      </c>
      <c r="D70" s="20" t="s">
        <v>200</v>
      </c>
      <c r="E70" s="20" t="s">
        <v>246</v>
      </c>
      <c r="F70" s="20" t="s">
        <v>247</v>
      </c>
    </row>
    <row r="71" spans="1:6" ht="70.349999999999994" customHeight="1" x14ac:dyDescent="0.25">
      <c r="A71" s="20">
        <v>11</v>
      </c>
      <c r="B71" s="20" t="s">
        <v>198</v>
      </c>
      <c r="C71" s="20" t="s">
        <v>199</v>
      </c>
      <c r="D71" s="20" t="s">
        <v>200</v>
      </c>
      <c r="E71" s="20" t="s">
        <v>393</v>
      </c>
      <c r="F71" s="20" t="s">
        <v>238</v>
      </c>
    </row>
    <row r="72" spans="1:6" ht="70.349999999999994" customHeight="1" x14ac:dyDescent="0.25">
      <c r="A72" s="20">
        <v>11</v>
      </c>
      <c r="B72" s="20" t="s">
        <v>198</v>
      </c>
      <c r="C72" s="20" t="s">
        <v>199</v>
      </c>
      <c r="D72" s="20" t="s">
        <v>200</v>
      </c>
      <c r="E72" s="20" t="s">
        <v>394</v>
      </c>
      <c r="F72" s="20" t="s">
        <v>241</v>
      </c>
    </row>
    <row r="73" spans="1:6" ht="70.349999999999994" customHeight="1" x14ac:dyDescent="0.25">
      <c r="A73" s="20">
        <v>11</v>
      </c>
      <c r="B73" s="20" t="s">
        <v>198</v>
      </c>
      <c r="C73" s="20" t="s">
        <v>199</v>
      </c>
      <c r="D73" s="20" t="s">
        <v>200</v>
      </c>
      <c r="E73" s="20" t="s">
        <v>392</v>
      </c>
      <c r="F73" s="20" t="s">
        <v>519</v>
      </c>
    </row>
    <row r="74" spans="1:6" ht="70.349999999999994" customHeight="1" x14ac:dyDescent="0.25">
      <c r="A74" s="20">
        <v>12</v>
      </c>
      <c r="B74" s="20" t="s">
        <v>198</v>
      </c>
      <c r="C74" s="20" t="s">
        <v>199</v>
      </c>
      <c r="D74" s="20" t="s">
        <v>200</v>
      </c>
      <c r="E74" s="20" t="s">
        <v>222</v>
      </c>
      <c r="F74" s="20" t="s">
        <v>223</v>
      </c>
    </row>
    <row r="75" spans="1:6" ht="70.349999999999994" customHeight="1" x14ac:dyDescent="0.25">
      <c r="A75" s="20">
        <v>12</v>
      </c>
      <c r="B75" s="20" t="s">
        <v>198</v>
      </c>
      <c r="C75" s="20" t="s">
        <v>199</v>
      </c>
      <c r="D75" s="20" t="s">
        <v>200</v>
      </c>
      <c r="E75" s="20" t="s">
        <v>325</v>
      </c>
      <c r="F75" s="20" t="s">
        <v>326</v>
      </c>
    </row>
    <row r="76" spans="1:6" ht="70.349999999999994" customHeight="1" x14ac:dyDescent="0.25">
      <c r="A76" s="20">
        <v>12</v>
      </c>
      <c r="B76" s="20" t="s">
        <v>198</v>
      </c>
      <c r="C76" s="20" t="s">
        <v>199</v>
      </c>
      <c r="D76" s="20" t="s">
        <v>200</v>
      </c>
      <c r="E76" s="20" t="s">
        <v>246</v>
      </c>
      <c r="F76" s="20" t="s">
        <v>247</v>
      </c>
    </row>
    <row r="77" spans="1:6" ht="70.349999999999994" customHeight="1" x14ac:dyDescent="0.25">
      <c r="A77" s="20">
        <v>12</v>
      </c>
      <c r="B77" s="20" t="s">
        <v>198</v>
      </c>
      <c r="C77" s="20" t="s">
        <v>199</v>
      </c>
      <c r="D77" s="20" t="s">
        <v>200</v>
      </c>
      <c r="E77" s="20" t="s">
        <v>393</v>
      </c>
      <c r="F77" s="20" t="s">
        <v>238</v>
      </c>
    </row>
    <row r="78" spans="1:6" ht="70.349999999999994" customHeight="1" x14ac:dyDescent="0.25">
      <c r="A78" s="20">
        <v>12</v>
      </c>
      <c r="B78" s="20" t="s">
        <v>198</v>
      </c>
      <c r="C78" s="20" t="s">
        <v>199</v>
      </c>
      <c r="D78" s="20" t="s">
        <v>200</v>
      </c>
      <c r="E78" s="20" t="s">
        <v>394</v>
      </c>
      <c r="F78" s="20" t="s">
        <v>241</v>
      </c>
    </row>
    <row r="79" spans="1:6" ht="70.349999999999994" customHeight="1" x14ac:dyDescent="0.25">
      <c r="A79" s="20">
        <v>12</v>
      </c>
      <c r="B79" s="20" t="s">
        <v>198</v>
      </c>
      <c r="C79" s="20" t="s">
        <v>199</v>
      </c>
      <c r="D79" s="20" t="s">
        <v>200</v>
      </c>
      <c r="E79" s="20" t="s">
        <v>392</v>
      </c>
      <c r="F79" s="20" t="s">
        <v>519</v>
      </c>
    </row>
    <row r="80" spans="1:6" ht="70.349999999999994" customHeight="1" x14ac:dyDescent="0.25">
      <c r="A80" s="20">
        <v>13</v>
      </c>
      <c r="B80" s="20" t="s">
        <v>198</v>
      </c>
      <c r="C80" s="20" t="s">
        <v>199</v>
      </c>
      <c r="D80" s="20" t="s">
        <v>200</v>
      </c>
      <c r="E80" s="20" t="s">
        <v>222</v>
      </c>
      <c r="F80" s="20" t="s">
        <v>223</v>
      </c>
    </row>
    <row r="81" spans="1:6" ht="70.349999999999994" customHeight="1" x14ac:dyDescent="0.25">
      <c r="A81" s="20">
        <v>13</v>
      </c>
      <c r="B81" s="20" t="s">
        <v>198</v>
      </c>
      <c r="C81" s="20" t="s">
        <v>199</v>
      </c>
      <c r="D81" s="20" t="s">
        <v>200</v>
      </c>
      <c r="E81" s="20" t="s">
        <v>325</v>
      </c>
      <c r="F81" s="20" t="s">
        <v>326</v>
      </c>
    </row>
    <row r="82" spans="1:6" ht="70.349999999999994" customHeight="1" x14ac:dyDescent="0.25">
      <c r="A82" s="20">
        <v>13</v>
      </c>
      <c r="B82" s="20" t="s">
        <v>198</v>
      </c>
      <c r="C82" s="20" t="s">
        <v>199</v>
      </c>
      <c r="D82" s="20" t="s">
        <v>200</v>
      </c>
      <c r="E82" s="20" t="s">
        <v>246</v>
      </c>
      <c r="F82" s="20" t="s">
        <v>247</v>
      </c>
    </row>
    <row r="83" spans="1:6" ht="70.349999999999994" customHeight="1" x14ac:dyDescent="0.25">
      <c r="A83" s="20">
        <v>13</v>
      </c>
      <c r="B83" s="20" t="s">
        <v>198</v>
      </c>
      <c r="C83" s="20" t="s">
        <v>199</v>
      </c>
      <c r="D83" s="20" t="s">
        <v>200</v>
      </c>
      <c r="E83" s="20" t="s">
        <v>393</v>
      </c>
      <c r="F83" s="20" t="s">
        <v>238</v>
      </c>
    </row>
    <row r="84" spans="1:6" ht="70.349999999999994" customHeight="1" x14ac:dyDescent="0.25">
      <c r="A84" s="20">
        <v>13</v>
      </c>
      <c r="B84" s="20" t="s">
        <v>198</v>
      </c>
      <c r="C84" s="20" t="s">
        <v>199</v>
      </c>
      <c r="D84" s="20" t="s">
        <v>200</v>
      </c>
      <c r="E84" s="20" t="s">
        <v>394</v>
      </c>
      <c r="F84" s="20" t="s">
        <v>241</v>
      </c>
    </row>
    <row r="85" spans="1:6" ht="70.349999999999994" customHeight="1" x14ac:dyDescent="0.25">
      <c r="A85" s="20">
        <v>13</v>
      </c>
      <c r="B85" s="20" t="s">
        <v>198</v>
      </c>
      <c r="C85" s="20" t="s">
        <v>199</v>
      </c>
      <c r="D85" s="20" t="s">
        <v>200</v>
      </c>
      <c r="E85" s="20" t="s">
        <v>392</v>
      </c>
      <c r="F85" s="20" t="s">
        <v>519</v>
      </c>
    </row>
    <row r="86" spans="1:6" ht="70.349999999999994" customHeight="1" x14ac:dyDescent="0.25">
      <c r="A86" s="20">
        <v>14</v>
      </c>
      <c r="B86" s="20" t="s">
        <v>198</v>
      </c>
      <c r="C86" s="20" t="s">
        <v>199</v>
      </c>
      <c r="D86" s="20" t="s">
        <v>200</v>
      </c>
      <c r="E86" s="20" t="s">
        <v>264</v>
      </c>
      <c r="F86" s="20" t="s">
        <v>265</v>
      </c>
    </row>
    <row r="87" spans="1:6" ht="70.349999999999994" customHeight="1" x14ac:dyDescent="0.25">
      <c r="A87" s="20">
        <v>14</v>
      </c>
      <c r="B87" s="20" t="s">
        <v>198</v>
      </c>
      <c r="C87" s="20" t="s">
        <v>199</v>
      </c>
      <c r="D87" s="20" t="s">
        <v>200</v>
      </c>
      <c r="E87" s="20" t="s">
        <v>393</v>
      </c>
      <c r="F87" s="20" t="s">
        <v>238</v>
      </c>
    </row>
    <row r="88" spans="1:6" ht="70.349999999999994" customHeight="1" x14ac:dyDescent="0.25">
      <c r="A88" s="20">
        <v>14</v>
      </c>
      <c r="B88" s="20" t="s">
        <v>198</v>
      </c>
      <c r="C88" s="20" t="s">
        <v>199</v>
      </c>
      <c r="D88" s="20" t="s">
        <v>200</v>
      </c>
      <c r="E88" s="20" t="s">
        <v>423</v>
      </c>
      <c r="F88" s="20" t="s">
        <v>542</v>
      </c>
    </row>
    <row r="89" spans="1:6" ht="70.349999999999994" customHeight="1" x14ac:dyDescent="0.25">
      <c r="A89" s="20">
        <v>15</v>
      </c>
      <c r="B89" s="20" t="s">
        <v>198</v>
      </c>
      <c r="C89" s="20" t="s">
        <v>199</v>
      </c>
      <c r="D89" s="20" t="s">
        <v>200</v>
      </c>
      <c r="E89" s="20" t="s">
        <v>269</v>
      </c>
      <c r="F89" s="20" t="s">
        <v>270</v>
      </c>
    </row>
    <row r="90" spans="1:6" ht="70.349999999999994" customHeight="1" x14ac:dyDescent="0.25">
      <c r="A90" s="20">
        <v>15</v>
      </c>
      <c r="B90" s="20" t="s">
        <v>434</v>
      </c>
      <c r="C90" s="20" t="s">
        <v>435</v>
      </c>
      <c r="D90" s="20" t="s">
        <v>436</v>
      </c>
      <c r="E90" s="20" t="s">
        <v>558</v>
      </c>
      <c r="F90" s="20" t="s">
        <v>521</v>
      </c>
    </row>
    <row r="91" spans="1:6" ht="70.349999999999994" customHeight="1" x14ac:dyDescent="0.25">
      <c r="A91" s="20">
        <v>15</v>
      </c>
      <c r="B91" s="20" t="s">
        <v>198</v>
      </c>
      <c r="C91" s="20" t="s">
        <v>199</v>
      </c>
      <c r="D91" s="20" t="s">
        <v>200</v>
      </c>
      <c r="E91" s="20" t="s">
        <v>433</v>
      </c>
      <c r="F91" s="20" t="s">
        <v>520</v>
      </c>
    </row>
    <row r="92" spans="1:6" ht="70.349999999999994" customHeight="1" x14ac:dyDescent="0.25">
      <c r="A92" s="20">
        <v>16</v>
      </c>
      <c r="B92" s="20" t="s">
        <v>198</v>
      </c>
      <c r="C92" s="20" t="s">
        <v>199</v>
      </c>
      <c r="D92" s="20" t="s">
        <v>200</v>
      </c>
      <c r="E92" s="20" t="s">
        <v>246</v>
      </c>
      <c r="F92" s="20" t="s">
        <v>247</v>
      </c>
    </row>
    <row r="93" spans="1:6" s="6" customFormat="1" ht="70.349999999999994" customHeight="1" x14ac:dyDescent="0.25">
      <c r="A93" s="20">
        <v>17</v>
      </c>
      <c r="B93" s="20" t="s">
        <v>198</v>
      </c>
      <c r="C93" s="20" t="s">
        <v>199</v>
      </c>
      <c r="D93" s="20" t="s">
        <v>200</v>
      </c>
      <c r="E93" s="20" t="s">
        <v>532</v>
      </c>
      <c r="F93" s="20">
        <v>0</v>
      </c>
    </row>
    <row r="94" spans="1:6" s="6" customFormat="1" ht="70.349999999999994" customHeight="1" x14ac:dyDescent="0.25">
      <c r="A94" s="20">
        <v>18</v>
      </c>
      <c r="B94" s="20" t="s">
        <v>198</v>
      </c>
      <c r="C94" s="20" t="s">
        <v>199</v>
      </c>
      <c r="D94" s="20" t="s">
        <v>200</v>
      </c>
      <c r="E94" s="20" t="s">
        <v>507</v>
      </c>
      <c r="F94" s="20" t="s">
        <v>290</v>
      </c>
    </row>
    <row r="95" spans="1:6" s="6" customFormat="1" ht="70.349999999999994" customHeight="1" x14ac:dyDescent="0.25">
      <c r="A95" s="20">
        <v>18</v>
      </c>
      <c r="B95" s="20" t="s">
        <v>198</v>
      </c>
      <c r="C95" s="20" t="s">
        <v>199</v>
      </c>
      <c r="D95" s="20" t="s">
        <v>200</v>
      </c>
      <c r="E95" s="20" t="s">
        <v>533</v>
      </c>
      <c r="F95" s="20" t="s">
        <v>543</v>
      </c>
    </row>
    <row r="96" spans="1:6" s="6" customFormat="1" ht="70.349999999999994" customHeight="1" x14ac:dyDescent="0.25">
      <c r="A96" s="20">
        <v>18</v>
      </c>
      <c r="B96" s="20" t="s">
        <v>198</v>
      </c>
      <c r="C96" s="20" t="s">
        <v>199</v>
      </c>
      <c r="D96" s="20" t="s">
        <v>200</v>
      </c>
      <c r="E96" s="20" t="s">
        <v>508</v>
      </c>
      <c r="F96" s="20" t="s">
        <v>300</v>
      </c>
    </row>
    <row r="97" spans="1:6" s="6" customFormat="1" ht="70.349999999999994" customHeight="1" x14ac:dyDescent="0.25">
      <c r="A97" s="20">
        <v>18</v>
      </c>
      <c r="B97" s="20" t="s">
        <v>198</v>
      </c>
      <c r="C97" s="20" t="s">
        <v>199</v>
      </c>
      <c r="D97" s="20" t="s">
        <v>200</v>
      </c>
      <c r="E97" s="20" t="s">
        <v>509</v>
      </c>
      <c r="F97" s="20" t="s">
        <v>293</v>
      </c>
    </row>
    <row r="98" spans="1:6" s="6" customFormat="1" ht="70.349999999999994" customHeight="1" x14ac:dyDescent="0.25">
      <c r="A98" s="20">
        <v>18</v>
      </c>
      <c r="B98" s="20" t="s">
        <v>198</v>
      </c>
      <c r="C98" s="20" t="s">
        <v>199</v>
      </c>
      <c r="D98" s="20" t="s">
        <v>200</v>
      </c>
      <c r="E98" s="20" t="s">
        <v>510</v>
      </c>
      <c r="F98" s="20" t="s">
        <v>277</v>
      </c>
    </row>
    <row r="99" spans="1:6" s="6" customFormat="1" ht="70.349999999999994" customHeight="1" x14ac:dyDescent="0.25">
      <c r="A99" s="20">
        <v>18</v>
      </c>
      <c r="B99" s="20" t="s">
        <v>198</v>
      </c>
      <c r="C99" s="20" t="s">
        <v>199</v>
      </c>
      <c r="D99" s="20" t="s">
        <v>200</v>
      </c>
      <c r="E99" s="20" t="s">
        <v>511</v>
      </c>
      <c r="F99" s="20" t="s">
        <v>287</v>
      </c>
    </row>
    <row r="100" spans="1:6" s="6" customFormat="1" ht="70.349999999999994" customHeight="1" x14ac:dyDescent="0.25">
      <c r="A100" s="20">
        <v>18</v>
      </c>
      <c r="B100" s="20" t="s">
        <v>198</v>
      </c>
      <c r="C100" s="20" t="s">
        <v>199</v>
      </c>
      <c r="D100" s="20" t="s">
        <v>200</v>
      </c>
      <c r="E100" s="20" t="s">
        <v>534</v>
      </c>
      <c r="F100" s="20" t="s">
        <v>283</v>
      </c>
    </row>
    <row r="101" spans="1:6" s="6" customFormat="1" ht="70.349999999999994" customHeight="1" x14ac:dyDescent="0.25">
      <c r="A101" s="20">
        <v>18</v>
      </c>
      <c r="B101" s="20" t="s">
        <v>364</v>
      </c>
      <c r="C101" s="20" t="s">
        <v>365</v>
      </c>
      <c r="D101" s="20" t="s">
        <v>366</v>
      </c>
      <c r="E101" s="20" t="s">
        <v>558</v>
      </c>
      <c r="F101" s="20" t="s">
        <v>539</v>
      </c>
    </row>
    <row r="102" spans="1:6" s="6" customFormat="1" ht="70.349999999999994" customHeight="1" x14ac:dyDescent="0.25">
      <c r="A102" s="20">
        <v>18</v>
      </c>
      <c r="B102" s="20" t="s">
        <v>198</v>
      </c>
      <c r="C102" s="20" t="s">
        <v>199</v>
      </c>
      <c r="D102" s="20" t="s">
        <v>200</v>
      </c>
      <c r="E102" s="20" t="s">
        <v>535</v>
      </c>
      <c r="F102" s="20" t="s">
        <v>544</v>
      </c>
    </row>
    <row r="103" spans="1:6" s="6" customFormat="1" ht="70.349999999999994" customHeight="1" x14ac:dyDescent="0.25">
      <c r="A103" s="20">
        <v>18</v>
      </c>
      <c r="B103" s="20" t="s">
        <v>198</v>
      </c>
      <c r="C103" s="20" t="s">
        <v>199</v>
      </c>
      <c r="D103" s="20" t="s">
        <v>200</v>
      </c>
      <c r="E103" s="20" t="s">
        <v>513</v>
      </c>
      <c r="F103" s="20" t="s">
        <v>333</v>
      </c>
    </row>
    <row r="104" spans="1:6" s="6" customFormat="1" ht="70.349999999999994" customHeight="1" x14ac:dyDescent="0.25">
      <c r="A104" s="20">
        <v>18</v>
      </c>
      <c r="B104" s="20" t="s">
        <v>198</v>
      </c>
      <c r="C104" s="20" t="s">
        <v>199</v>
      </c>
      <c r="D104" s="20" t="s">
        <v>200</v>
      </c>
      <c r="E104" s="20" t="s">
        <v>472</v>
      </c>
      <c r="F104" s="20" t="s">
        <v>522</v>
      </c>
    </row>
    <row r="105" spans="1:6" s="6" customFormat="1" ht="70.349999999999994" customHeight="1" x14ac:dyDescent="0.25">
      <c r="A105" s="20">
        <v>18</v>
      </c>
      <c r="B105" s="20" t="s">
        <v>198</v>
      </c>
      <c r="C105" s="20" t="s">
        <v>199</v>
      </c>
      <c r="D105" s="20" t="s">
        <v>200</v>
      </c>
      <c r="E105" s="20" t="s">
        <v>222</v>
      </c>
      <c r="F105" s="30" t="s">
        <v>223</v>
      </c>
    </row>
    <row r="106" spans="1:6" s="6" customFormat="1" ht="70.349999999999994" customHeight="1" x14ac:dyDescent="0.25">
      <c r="A106" s="20">
        <v>18</v>
      </c>
      <c r="B106" s="20" t="s">
        <v>198</v>
      </c>
      <c r="C106" s="20" t="s">
        <v>199</v>
      </c>
      <c r="D106" s="20" t="s">
        <v>200</v>
      </c>
      <c r="E106" s="20" t="s">
        <v>514</v>
      </c>
      <c r="F106" s="20" t="s">
        <v>280</v>
      </c>
    </row>
    <row r="107" spans="1:6" s="6" customFormat="1" ht="70.349999999999994" customHeight="1" x14ac:dyDescent="0.25">
      <c r="A107" s="20">
        <v>18</v>
      </c>
      <c r="B107" s="20" t="s">
        <v>198</v>
      </c>
      <c r="C107" s="20" t="s">
        <v>199</v>
      </c>
      <c r="D107" s="20" t="s">
        <v>200</v>
      </c>
      <c r="E107" s="20" t="s">
        <v>392</v>
      </c>
      <c r="F107" s="20" t="s">
        <v>519</v>
      </c>
    </row>
    <row r="108" spans="1:6" s="6" customFormat="1" ht="70.349999999999994" customHeight="1" x14ac:dyDescent="0.25">
      <c r="A108" s="20">
        <v>18</v>
      </c>
      <c r="B108" s="20" t="s">
        <v>198</v>
      </c>
      <c r="C108" s="20" t="s">
        <v>199</v>
      </c>
      <c r="D108" s="20" t="s">
        <v>200</v>
      </c>
      <c r="E108" s="20" t="s">
        <v>515</v>
      </c>
      <c r="F108" s="20" t="s">
        <v>309</v>
      </c>
    </row>
    <row r="109" spans="1:6" s="6" customFormat="1" ht="70.349999999999994" customHeight="1" x14ac:dyDescent="0.25">
      <c r="A109" s="20">
        <v>18</v>
      </c>
      <c r="B109" s="20" t="s">
        <v>198</v>
      </c>
      <c r="C109" s="20" t="s">
        <v>199</v>
      </c>
      <c r="D109" s="20" t="s">
        <v>200</v>
      </c>
      <c r="E109" s="20" t="s">
        <v>516</v>
      </c>
      <c r="F109" s="20" t="s">
        <v>306</v>
      </c>
    </row>
    <row r="110" spans="1:6" s="6" customFormat="1" ht="70.349999999999994" customHeight="1" x14ac:dyDescent="0.25">
      <c r="A110" s="20">
        <v>18</v>
      </c>
      <c r="B110" s="20" t="s">
        <v>198</v>
      </c>
      <c r="C110" s="20" t="s">
        <v>199</v>
      </c>
      <c r="D110" s="20" t="s">
        <v>200</v>
      </c>
      <c r="E110" s="20" t="s">
        <v>517</v>
      </c>
      <c r="F110" s="20" t="s">
        <v>273</v>
      </c>
    </row>
    <row r="111" spans="1:6" s="6" customFormat="1" ht="70.349999999999994" customHeight="1" x14ac:dyDescent="0.25">
      <c r="A111" s="20">
        <v>18</v>
      </c>
      <c r="B111" s="20" t="s">
        <v>198</v>
      </c>
      <c r="C111" s="20" t="s">
        <v>199</v>
      </c>
      <c r="D111" s="20" t="s">
        <v>200</v>
      </c>
      <c r="E111" s="20" t="s">
        <v>536</v>
      </c>
      <c r="F111" s="20" t="s">
        <v>545</v>
      </c>
    </row>
    <row r="112" spans="1:6" s="6" customFormat="1" ht="70.349999999999994" customHeight="1" x14ac:dyDescent="0.25">
      <c r="A112" s="20">
        <v>18</v>
      </c>
      <c r="B112" s="20" t="s">
        <v>198</v>
      </c>
      <c r="C112" s="20" t="s">
        <v>199</v>
      </c>
      <c r="D112" s="20" t="s">
        <v>200</v>
      </c>
      <c r="E112" s="20" t="s">
        <v>537</v>
      </c>
      <c r="F112" s="20" t="s">
        <v>546</v>
      </c>
    </row>
    <row r="113" spans="1:6" s="6" customFormat="1" ht="70.349999999999994" customHeight="1" x14ac:dyDescent="0.25">
      <c r="A113" s="20">
        <v>18</v>
      </c>
      <c r="B113" s="20" t="s">
        <v>198</v>
      </c>
      <c r="C113" s="20" t="s">
        <v>199</v>
      </c>
      <c r="D113" s="20" t="s">
        <v>200</v>
      </c>
      <c r="E113" s="20" t="s">
        <v>393</v>
      </c>
      <c r="F113" s="20" t="s">
        <v>238</v>
      </c>
    </row>
    <row r="114" spans="1:6" s="6" customFormat="1" ht="70.349999999999994" customHeight="1" x14ac:dyDescent="0.25">
      <c r="A114" s="20">
        <v>18</v>
      </c>
      <c r="B114" s="20" t="s">
        <v>198</v>
      </c>
      <c r="C114" s="20" t="s">
        <v>199</v>
      </c>
      <c r="D114" s="20" t="s">
        <v>200</v>
      </c>
      <c r="E114" s="20" t="s">
        <v>518</v>
      </c>
      <c r="F114" s="20" t="s">
        <v>296</v>
      </c>
    </row>
    <row r="115" spans="1:6" s="6" customFormat="1" ht="70.349999999999994" customHeight="1" x14ac:dyDescent="0.25">
      <c r="A115" s="20">
        <v>18</v>
      </c>
      <c r="B115" s="20" t="s">
        <v>198</v>
      </c>
      <c r="C115" s="20" t="s">
        <v>199</v>
      </c>
      <c r="D115" s="20" t="s">
        <v>200</v>
      </c>
      <c r="E115" s="20" t="s">
        <v>538</v>
      </c>
      <c r="F115" s="20" t="s">
        <v>547</v>
      </c>
    </row>
    <row r="116" spans="1:6" s="6" customFormat="1" ht="70.349999999999994" customHeight="1" x14ac:dyDescent="0.25">
      <c r="A116" s="20">
        <v>19</v>
      </c>
      <c r="B116" s="20" t="s">
        <v>198</v>
      </c>
      <c r="C116" s="20" t="s">
        <v>199</v>
      </c>
      <c r="D116" s="20" t="s">
        <v>200</v>
      </c>
      <c r="E116" s="20" t="s">
        <v>507</v>
      </c>
      <c r="F116" s="20" t="s">
        <v>290</v>
      </c>
    </row>
    <row r="117" spans="1:6" s="6" customFormat="1" ht="70.349999999999994" customHeight="1" x14ac:dyDescent="0.25">
      <c r="A117" s="20">
        <v>19</v>
      </c>
      <c r="B117" s="20" t="s">
        <v>198</v>
      </c>
      <c r="C117" s="20" t="s">
        <v>199</v>
      </c>
      <c r="D117" s="20" t="s">
        <v>200</v>
      </c>
      <c r="E117" s="20" t="s">
        <v>533</v>
      </c>
      <c r="F117" s="20" t="s">
        <v>543</v>
      </c>
    </row>
    <row r="118" spans="1:6" s="6" customFormat="1" ht="70.349999999999994" customHeight="1" x14ac:dyDescent="0.25">
      <c r="A118" s="20">
        <v>19</v>
      </c>
      <c r="B118" s="20" t="s">
        <v>198</v>
      </c>
      <c r="C118" s="20" t="s">
        <v>199</v>
      </c>
      <c r="D118" s="20" t="s">
        <v>200</v>
      </c>
      <c r="E118" s="20" t="s">
        <v>508</v>
      </c>
      <c r="F118" s="20" t="s">
        <v>300</v>
      </c>
    </row>
    <row r="119" spans="1:6" s="6" customFormat="1" ht="70.349999999999994" customHeight="1" x14ac:dyDescent="0.25">
      <c r="A119" s="20">
        <v>19</v>
      </c>
      <c r="B119" s="20" t="s">
        <v>198</v>
      </c>
      <c r="C119" s="20" t="s">
        <v>199</v>
      </c>
      <c r="D119" s="20" t="s">
        <v>200</v>
      </c>
      <c r="E119" s="20" t="s">
        <v>509</v>
      </c>
      <c r="F119" s="20" t="s">
        <v>293</v>
      </c>
    </row>
    <row r="120" spans="1:6" s="6" customFormat="1" ht="70.349999999999994" customHeight="1" x14ac:dyDescent="0.25">
      <c r="A120" s="20">
        <v>19</v>
      </c>
      <c r="B120" s="20" t="s">
        <v>198</v>
      </c>
      <c r="C120" s="20" t="s">
        <v>199</v>
      </c>
      <c r="D120" s="20" t="s">
        <v>200</v>
      </c>
      <c r="E120" s="20" t="s">
        <v>510</v>
      </c>
      <c r="F120" s="20" t="s">
        <v>277</v>
      </c>
    </row>
    <row r="121" spans="1:6" s="6" customFormat="1" ht="70.349999999999994" customHeight="1" x14ac:dyDescent="0.25">
      <c r="A121" s="20">
        <v>19</v>
      </c>
      <c r="B121" s="20" t="s">
        <v>198</v>
      </c>
      <c r="C121" s="20" t="s">
        <v>199</v>
      </c>
      <c r="D121" s="20" t="s">
        <v>200</v>
      </c>
      <c r="E121" s="20" t="s">
        <v>511</v>
      </c>
      <c r="F121" s="20" t="s">
        <v>287</v>
      </c>
    </row>
    <row r="122" spans="1:6" s="6" customFormat="1" ht="70.349999999999994" customHeight="1" x14ac:dyDescent="0.25">
      <c r="A122" s="20">
        <v>19</v>
      </c>
      <c r="B122" s="20" t="s">
        <v>198</v>
      </c>
      <c r="C122" s="20" t="s">
        <v>199</v>
      </c>
      <c r="D122" s="20" t="s">
        <v>200</v>
      </c>
      <c r="E122" s="20" t="s">
        <v>534</v>
      </c>
      <c r="F122" s="20" t="s">
        <v>283</v>
      </c>
    </row>
    <row r="123" spans="1:6" s="6" customFormat="1" ht="70.349999999999994" customHeight="1" x14ac:dyDescent="0.25">
      <c r="A123" s="20">
        <v>19</v>
      </c>
      <c r="B123" s="20" t="s">
        <v>364</v>
      </c>
      <c r="C123" s="20" t="s">
        <v>365</v>
      </c>
      <c r="D123" s="20" t="s">
        <v>366</v>
      </c>
      <c r="E123" s="20" t="s">
        <v>558</v>
      </c>
      <c r="F123" s="20" t="s">
        <v>539</v>
      </c>
    </row>
    <row r="124" spans="1:6" s="6" customFormat="1" ht="70.349999999999994" customHeight="1" x14ac:dyDescent="0.25">
      <c r="A124" s="20">
        <v>19</v>
      </c>
      <c r="B124" s="20" t="s">
        <v>198</v>
      </c>
      <c r="C124" s="20" t="s">
        <v>199</v>
      </c>
      <c r="D124" s="20" t="s">
        <v>200</v>
      </c>
      <c r="E124" s="20" t="s">
        <v>535</v>
      </c>
      <c r="F124" s="20" t="s">
        <v>544</v>
      </c>
    </row>
    <row r="125" spans="1:6" s="6" customFormat="1" ht="70.349999999999994" customHeight="1" x14ac:dyDescent="0.25">
      <c r="A125" s="20">
        <v>19</v>
      </c>
      <c r="B125" s="20" t="s">
        <v>198</v>
      </c>
      <c r="C125" s="20" t="s">
        <v>199</v>
      </c>
      <c r="D125" s="20" t="s">
        <v>200</v>
      </c>
      <c r="E125" s="20" t="s">
        <v>513</v>
      </c>
      <c r="F125" s="20" t="s">
        <v>333</v>
      </c>
    </row>
    <row r="126" spans="1:6" s="6" customFormat="1" ht="70.349999999999994" customHeight="1" x14ac:dyDescent="0.25">
      <c r="A126" s="20">
        <v>19</v>
      </c>
      <c r="B126" s="20" t="s">
        <v>198</v>
      </c>
      <c r="C126" s="20" t="s">
        <v>199</v>
      </c>
      <c r="D126" s="20" t="s">
        <v>200</v>
      </c>
      <c r="E126" s="20" t="s">
        <v>472</v>
      </c>
      <c r="F126" s="20" t="s">
        <v>522</v>
      </c>
    </row>
    <row r="127" spans="1:6" s="6" customFormat="1" ht="70.349999999999994" customHeight="1" x14ac:dyDescent="0.25">
      <c r="A127" s="20">
        <v>19</v>
      </c>
      <c r="B127" s="20" t="s">
        <v>198</v>
      </c>
      <c r="C127" s="20" t="s">
        <v>199</v>
      </c>
      <c r="D127" s="20" t="s">
        <v>200</v>
      </c>
      <c r="E127" s="20" t="s">
        <v>222</v>
      </c>
      <c r="F127" s="30" t="s">
        <v>223</v>
      </c>
    </row>
    <row r="128" spans="1:6" s="6" customFormat="1" ht="70.349999999999994" customHeight="1" x14ac:dyDescent="0.25">
      <c r="A128" s="20">
        <v>19</v>
      </c>
      <c r="B128" s="20" t="s">
        <v>198</v>
      </c>
      <c r="C128" s="20" t="s">
        <v>199</v>
      </c>
      <c r="D128" s="20" t="s">
        <v>200</v>
      </c>
      <c r="E128" s="20" t="s">
        <v>514</v>
      </c>
      <c r="F128" s="20" t="s">
        <v>280</v>
      </c>
    </row>
    <row r="129" spans="1:6" s="6" customFormat="1" ht="70.349999999999994" customHeight="1" x14ac:dyDescent="0.25">
      <c r="A129" s="20">
        <v>19</v>
      </c>
      <c r="B129" s="20" t="s">
        <v>198</v>
      </c>
      <c r="C129" s="20" t="s">
        <v>199</v>
      </c>
      <c r="D129" s="20" t="s">
        <v>200</v>
      </c>
      <c r="E129" s="20" t="s">
        <v>392</v>
      </c>
      <c r="F129" s="20" t="s">
        <v>519</v>
      </c>
    </row>
    <row r="130" spans="1:6" s="6" customFormat="1" ht="70.349999999999994" customHeight="1" x14ac:dyDescent="0.25">
      <c r="A130" s="20">
        <v>19</v>
      </c>
      <c r="B130" s="20" t="s">
        <v>198</v>
      </c>
      <c r="C130" s="20" t="s">
        <v>199</v>
      </c>
      <c r="D130" s="20" t="s">
        <v>200</v>
      </c>
      <c r="E130" s="20" t="s">
        <v>515</v>
      </c>
      <c r="F130" s="20" t="s">
        <v>309</v>
      </c>
    </row>
    <row r="131" spans="1:6" s="6" customFormat="1" ht="70.349999999999994" customHeight="1" x14ac:dyDescent="0.25">
      <c r="A131" s="20">
        <v>19</v>
      </c>
      <c r="B131" s="20" t="s">
        <v>198</v>
      </c>
      <c r="C131" s="20" t="s">
        <v>199</v>
      </c>
      <c r="D131" s="20" t="s">
        <v>200</v>
      </c>
      <c r="E131" s="20" t="s">
        <v>516</v>
      </c>
      <c r="F131" s="20" t="s">
        <v>306</v>
      </c>
    </row>
    <row r="132" spans="1:6" s="6" customFormat="1" ht="70.349999999999994" customHeight="1" x14ac:dyDescent="0.25">
      <c r="A132" s="20">
        <v>19</v>
      </c>
      <c r="B132" s="20" t="s">
        <v>198</v>
      </c>
      <c r="C132" s="20" t="s">
        <v>199</v>
      </c>
      <c r="D132" s="20" t="s">
        <v>200</v>
      </c>
      <c r="E132" s="20" t="s">
        <v>517</v>
      </c>
      <c r="F132" s="20" t="s">
        <v>273</v>
      </c>
    </row>
    <row r="133" spans="1:6" s="6" customFormat="1" ht="70.349999999999994" customHeight="1" x14ac:dyDescent="0.25">
      <c r="A133" s="20">
        <v>19</v>
      </c>
      <c r="B133" s="20" t="s">
        <v>198</v>
      </c>
      <c r="C133" s="20" t="s">
        <v>199</v>
      </c>
      <c r="D133" s="20" t="s">
        <v>200</v>
      </c>
      <c r="E133" s="20" t="s">
        <v>536</v>
      </c>
      <c r="F133" s="20" t="s">
        <v>545</v>
      </c>
    </row>
    <row r="134" spans="1:6" s="6" customFormat="1" ht="70.349999999999994" customHeight="1" x14ac:dyDescent="0.25">
      <c r="A134" s="20">
        <v>19</v>
      </c>
      <c r="B134" s="20" t="s">
        <v>198</v>
      </c>
      <c r="C134" s="20" t="s">
        <v>199</v>
      </c>
      <c r="D134" s="20" t="s">
        <v>200</v>
      </c>
      <c r="E134" s="20" t="s">
        <v>537</v>
      </c>
      <c r="F134" s="20" t="s">
        <v>546</v>
      </c>
    </row>
    <row r="135" spans="1:6" s="6" customFormat="1" ht="70.349999999999994" customHeight="1" x14ac:dyDescent="0.25">
      <c r="A135" s="20">
        <v>19</v>
      </c>
      <c r="B135" s="20" t="s">
        <v>198</v>
      </c>
      <c r="C135" s="20" t="s">
        <v>199</v>
      </c>
      <c r="D135" s="20" t="s">
        <v>200</v>
      </c>
      <c r="E135" s="20" t="s">
        <v>393</v>
      </c>
      <c r="F135" s="20" t="s">
        <v>238</v>
      </c>
    </row>
    <row r="136" spans="1:6" s="6" customFormat="1" ht="70.349999999999994" customHeight="1" x14ac:dyDescent="0.25">
      <c r="A136" s="20">
        <v>19</v>
      </c>
      <c r="B136" s="20" t="s">
        <v>198</v>
      </c>
      <c r="C136" s="20" t="s">
        <v>199</v>
      </c>
      <c r="D136" s="20" t="s">
        <v>200</v>
      </c>
      <c r="E136" s="20" t="s">
        <v>518</v>
      </c>
      <c r="F136" s="20" t="s">
        <v>296</v>
      </c>
    </row>
    <row r="137" spans="1:6" s="6" customFormat="1" ht="70.349999999999994" customHeight="1" x14ac:dyDescent="0.25">
      <c r="A137" s="20">
        <v>19</v>
      </c>
      <c r="B137" s="20" t="s">
        <v>198</v>
      </c>
      <c r="C137" s="20" t="s">
        <v>199</v>
      </c>
      <c r="D137" s="20" t="s">
        <v>200</v>
      </c>
      <c r="E137" s="20" t="s">
        <v>538</v>
      </c>
      <c r="F137" s="20" t="s">
        <v>547</v>
      </c>
    </row>
    <row r="138" spans="1:6" s="6" customFormat="1" ht="70.349999999999994" customHeight="1" x14ac:dyDescent="0.25">
      <c r="A138" s="20">
        <v>20</v>
      </c>
      <c r="B138" s="20" t="s">
        <v>198</v>
      </c>
      <c r="C138" s="20" t="s">
        <v>199</v>
      </c>
      <c r="D138" s="20" t="s">
        <v>200</v>
      </c>
      <c r="E138" s="20" t="s">
        <v>507</v>
      </c>
      <c r="F138" s="20" t="s">
        <v>290</v>
      </c>
    </row>
    <row r="139" spans="1:6" s="6" customFormat="1" ht="70.349999999999994" customHeight="1" x14ac:dyDescent="0.25">
      <c r="A139" s="20">
        <v>20</v>
      </c>
      <c r="B139" s="20" t="s">
        <v>198</v>
      </c>
      <c r="C139" s="20" t="s">
        <v>199</v>
      </c>
      <c r="D139" s="20" t="s">
        <v>200</v>
      </c>
      <c r="E139" s="20" t="s">
        <v>533</v>
      </c>
      <c r="F139" s="20" t="s">
        <v>543</v>
      </c>
    </row>
    <row r="140" spans="1:6" s="6" customFormat="1" ht="70.349999999999994" customHeight="1" x14ac:dyDescent="0.25">
      <c r="A140" s="20">
        <v>20</v>
      </c>
      <c r="B140" s="20" t="s">
        <v>198</v>
      </c>
      <c r="C140" s="20" t="s">
        <v>199</v>
      </c>
      <c r="D140" s="20" t="s">
        <v>200</v>
      </c>
      <c r="E140" s="20" t="s">
        <v>508</v>
      </c>
      <c r="F140" s="20" t="s">
        <v>300</v>
      </c>
    </row>
    <row r="141" spans="1:6" s="6" customFormat="1" ht="70.349999999999994" customHeight="1" x14ac:dyDescent="0.25">
      <c r="A141" s="20">
        <v>20</v>
      </c>
      <c r="B141" s="20" t="s">
        <v>198</v>
      </c>
      <c r="C141" s="20" t="s">
        <v>199</v>
      </c>
      <c r="D141" s="20" t="s">
        <v>200</v>
      </c>
      <c r="E141" s="20" t="s">
        <v>509</v>
      </c>
      <c r="F141" s="20" t="s">
        <v>293</v>
      </c>
    </row>
    <row r="142" spans="1:6" s="6" customFormat="1" ht="70.349999999999994" customHeight="1" x14ac:dyDescent="0.25">
      <c r="A142" s="20">
        <v>20</v>
      </c>
      <c r="B142" s="20" t="s">
        <v>198</v>
      </c>
      <c r="C142" s="20" t="s">
        <v>199</v>
      </c>
      <c r="D142" s="20" t="s">
        <v>200</v>
      </c>
      <c r="E142" s="20" t="s">
        <v>510</v>
      </c>
      <c r="F142" s="20" t="s">
        <v>277</v>
      </c>
    </row>
    <row r="143" spans="1:6" s="6" customFormat="1" ht="70.349999999999994" customHeight="1" x14ac:dyDescent="0.25">
      <c r="A143" s="20">
        <v>20</v>
      </c>
      <c r="B143" s="20" t="s">
        <v>198</v>
      </c>
      <c r="C143" s="20" t="s">
        <v>199</v>
      </c>
      <c r="D143" s="20" t="s">
        <v>200</v>
      </c>
      <c r="E143" s="20" t="s">
        <v>511</v>
      </c>
      <c r="F143" s="20" t="s">
        <v>287</v>
      </c>
    </row>
    <row r="144" spans="1:6" s="6" customFormat="1" ht="70.349999999999994" customHeight="1" x14ac:dyDescent="0.25">
      <c r="A144" s="20">
        <v>20</v>
      </c>
      <c r="B144" s="20" t="s">
        <v>198</v>
      </c>
      <c r="C144" s="20" t="s">
        <v>199</v>
      </c>
      <c r="D144" s="20" t="s">
        <v>200</v>
      </c>
      <c r="E144" s="20" t="s">
        <v>534</v>
      </c>
      <c r="F144" s="20" t="s">
        <v>283</v>
      </c>
    </row>
    <row r="145" spans="1:6" s="6" customFormat="1" ht="70.349999999999994" customHeight="1" x14ac:dyDescent="0.25">
      <c r="A145" s="20">
        <v>20</v>
      </c>
      <c r="B145" s="20" t="s">
        <v>364</v>
      </c>
      <c r="C145" s="20" t="s">
        <v>365</v>
      </c>
      <c r="D145" s="20" t="s">
        <v>366</v>
      </c>
      <c r="E145" s="20" t="s">
        <v>558</v>
      </c>
      <c r="F145" s="20" t="s">
        <v>539</v>
      </c>
    </row>
    <row r="146" spans="1:6" s="6" customFormat="1" ht="70.349999999999994" customHeight="1" x14ac:dyDescent="0.25">
      <c r="A146" s="20">
        <v>20</v>
      </c>
      <c r="B146" s="20" t="s">
        <v>198</v>
      </c>
      <c r="C146" s="20" t="s">
        <v>199</v>
      </c>
      <c r="D146" s="20" t="s">
        <v>200</v>
      </c>
      <c r="E146" s="20" t="s">
        <v>535</v>
      </c>
      <c r="F146" s="20" t="s">
        <v>544</v>
      </c>
    </row>
    <row r="147" spans="1:6" s="6" customFormat="1" ht="70.349999999999994" customHeight="1" x14ac:dyDescent="0.25">
      <c r="A147" s="20">
        <v>20</v>
      </c>
      <c r="B147" s="20" t="s">
        <v>198</v>
      </c>
      <c r="C147" s="20" t="s">
        <v>199</v>
      </c>
      <c r="D147" s="20" t="s">
        <v>200</v>
      </c>
      <c r="E147" s="20" t="s">
        <v>513</v>
      </c>
      <c r="F147" s="20" t="s">
        <v>333</v>
      </c>
    </row>
    <row r="148" spans="1:6" s="6" customFormat="1" ht="70.349999999999994" customHeight="1" x14ac:dyDescent="0.25">
      <c r="A148" s="20">
        <v>20</v>
      </c>
      <c r="B148" s="20" t="s">
        <v>198</v>
      </c>
      <c r="C148" s="20" t="s">
        <v>199</v>
      </c>
      <c r="D148" s="20" t="s">
        <v>200</v>
      </c>
      <c r="E148" s="20" t="s">
        <v>472</v>
      </c>
      <c r="F148" s="20" t="s">
        <v>522</v>
      </c>
    </row>
    <row r="149" spans="1:6" s="6" customFormat="1" ht="70.349999999999994" customHeight="1" x14ac:dyDescent="0.25">
      <c r="A149" s="20">
        <v>20</v>
      </c>
      <c r="B149" s="20" t="s">
        <v>198</v>
      </c>
      <c r="C149" s="20" t="s">
        <v>199</v>
      </c>
      <c r="D149" s="20" t="s">
        <v>200</v>
      </c>
      <c r="E149" s="20" t="s">
        <v>222</v>
      </c>
      <c r="F149" s="30" t="s">
        <v>223</v>
      </c>
    </row>
    <row r="150" spans="1:6" s="6" customFormat="1" ht="70.349999999999994" customHeight="1" x14ac:dyDescent="0.25">
      <c r="A150" s="20">
        <v>20</v>
      </c>
      <c r="B150" s="20" t="s">
        <v>198</v>
      </c>
      <c r="C150" s="20" t="s">
        <v>199</v>
      </c>
      <c r="D150" s="20" t="s">
        <v>200</v>
      </c>
      <c r="E150" s="20" t="s">
        <v>514</v>
      </c>
      <c r="F150" s="20" t="s">
        <v>280</v>
      </c>
    </row>
    <row r="151" spans="1:6" s="6" customFormat="1" ht="70.349999999999994" customHeight="1" x14ac:dyDescent="0.25">
      <c r="A151" s="20">
        <v>20</v>
      </c>
      <c r="B151" s="20" t="s">
        <v>198</v>
      </c>
      <c r="C151" s="20" t="s">
        <v>199</v>
      </c>
      <c r="D151" s="20" t="s">
        <v>200</v>
      </c>
      <c r="E151" s="20" t="s">
        <v>392</v>
      </c>
      <c r="F151" s="20" t="s">
        <v>519</v>
      </c>
    </row>
    <row r="152" spans="1:6" s="6" customFormat="1" ht="70.349999999999994" customHeight="1" x14ac:dyDescent="0.25">
      <c r="A152" s="20">
        <v>20</v>
      </c>
      <c r="B152" s="20" t="s">
        <v>198</v>
      </c>
      <c r="C152" s="20" t="s">
        <v>199</v>
      </c>
      <c r="D152" s="20" t="s">
        <v>200</v>
      </c>
      <c r="E152" s="20" t="s">
        <v>515</v>
      </c>
      <c r="F152" s="20" t="s">
        <v>309</v>
      </c>
    </row>
    <row r="153" spans="1:6" s="6" customFormat="1" ht="70.349999999999994" customHeight="1" x14ac:dyDescent="0.25">
      <c r="A153" s="20">
        <v>20</v>
      </c>
      <c r="B153" s="20" t="s">
        <v>198</v>
      </c>
      <c r="C153" s="20" t="s">
        <v>199</v>
      </c>
      <c r="D153" s="20" t="s">
        <v>200</v>
      </c>
      <c r="E153" s="20" t="s">
        <v>516</v>
      </c>
      <c r="F153" s="20" t="s">
        <v>306</v>
      </c>
    </row>
    <row r="154" spans="1:6" s="6" customFormat="1" ht="70.349999999999994" customHeight="1" x14ac:dyDescent="0.25">
      <c r="A154" s="20">
        <v>20</v>
      </c>
      <c r="B154" s="20" t="s">
        <v>198</v>
      </c>
      <c r="C154" s="20" t="s">
        <v>199</v>
      </c>
      <c r="D154" s="20" t="s">
        <v>200</v>
      </c>
      <c r="E154" s="20" t="s">
        <v>517</v>
      </c>
      <c r="F154" s="20" t="s">
        <v>273</v>
      </c>
    </row>
    <row r="155" spans="1:6" s="6" customFormat="1" ht="70.349999999999994" customHeight="1" x14ac:dyDescent="0.25">
      <c r="A155" s="20">
        <v>20</v>
      </c>
      <c r="B155" s="20" t="s">
        <v>198</v>
      </c>
      <c r="C155" s="20" t="s">
        <v>199</v>
      </c>
      <c r="D155" s="20" t="s">
        <v>200</v>
      </c>
      <c r="E155" s="20" t="s">
        <v>536</v>
      </c>
      <c r="F155" s="20" t="s">
        <v>545</v>
      </c>
    </row>
    <row r="156" spans="1:6" s="6" customFormat="1" ht="70.349999999999994" customHeight="1" x14ac:dyDescent="0.25">
      <c r="A156" s="20">
        <v>20</v>
      </c>
      <c r="B156" s="20" t="s">
        <v>198</v>
      </c>
      <c r="C156" s="20" t="s">
        <v>199</v>
      </c>
      <c r="D156" s="20" t="s">
        <v>200</v>
      </c>
      <c r="E156" s="20" t="s">
        <v>537</v>
      </c>
      <c r="F156" s="20" t="s">
        <v>546</v>
      </c>
    </row>
    <row r="157" spans="1:6" s="6" customFormat="1" ht="70.349999999999994" customHeight="1" x14ac:dyDescent="0.25">
      <c r="A157" s="20">
        <v>20</v>
      </c>
      <c r="B157" s="20" t="s">
        <v>198</v>
      </c>
      <c r="C157" s="20" t="s">
        <v>199</v>
      </c>
      <c r="D157" s="20" t="s">
        <v>200</v>
      </c>
      <c r="E157" s="20" t="s">
        <v>393</v>
      </c>
      <c r="F157" s="20" t="s">
        <v>238</v>
      </c>
    </row>
    <row r="158" spans="1:6" s="6" customFormat="1" ht="70.349999999999994" customHeight="1" x14ac:dyDescent="0.25">
      <c r="A158" s="20">
        <v>20</v>
      </c>
      <c r="B158" s="20" t="s">
        <v>198</v>
      </c>
      <c r="C158" s="20" t="s">
        <v>199</v>
      </c>
      <c r="D158" s="20" t="s">
        <v>200</v>
      </c>
      <c r="E158" s="20" t="s">
        <v>518</v>
      </c>
      <c r="F158" s="20" t="s">
        <v>296</v>
      </c>
    </row>
    <row r="159" spans="1:6" s="6" customFormat="1" ht="70.349999999999994" customHeight="1" x14ac:dyDescent="0.25">
      <c r="A159" s="20">
        <v>20</v>
      </c>
      <c r="B159" s="20" t="s">
        <v>198</v>
      </c>
      <c r="C159" s="20" t="s">
        <v>199</v>
      </c>
      <c r="D159" s="20" t="s">
        <v>200</v>
      </c>
      <c r="E159" s="20" t="s">
        <v>538</v>
      </c>
      <c r="F159" s="20" t="s">
        <v>547</v>
      </c>
    </row>
    <row r="160" spans="1:6" s="6" customFormat="1" ht="70.349999999999994" customHeight="1" x14ac:dyDescent="0.25">
      <c r="A160" s="20">
        <v>21</v>
      </c>
      <c r="B160" s="20" t="s">
        <v>198</v>
      </c>
      <c r="C160" s="20" t="s">
        <v>199</v>
      </c>
      <c r="D160" s="20" t="s">
        <v>200</v>
      </c>
      <c r="E160" s="20" t="s">
        <v>507</v>
      </c>
      <c r="F160" s="20" t="s">
        <v>290</v>
      </c>
    </row>
    <row r="161" spans="1:6" s="6" customFormat="1" ht="70.349999999999994" customHeight="1" x14ac:dyDescent="0.25">
      <c r="A161" s="20">
        <v>21</v>
      </c>
      <c r="B161" s="20" t="s">
        <v>198</v>
      </c>
      <c r="C161" s="20" t="s">
        <v>199</v>
      </c>
      <c r="D161" s="20" t="s">
        <v>200</v>
      </c>
      <c r="E161" s="20" t="s">
        <v>533</v>
      </c>
      <c r="F161" s="20" t="s">
        <v>543</v>
      </c>
    </row>
    <row r="162" spans="1:6" s="6" customFormat="1" ht="70.349999999999994" customHeight="1" x14ac:dyDescent="0.25">
      <c r="A162" s="20">
        <v>21</v>
      </c>
      <c r="B162" s="20" t="s">
        <v>198</v>
      </c>
      <c r="C162" s="20" t="s">
        <v>199</v>
      </c>
      <c r="D162" s="20" t="s">
        <v>200</v>
      </c>
      <c r="E162" s="20" t="s">
        <v>508</v>
      </c>
      <c r="F162" s="20" t="s">
        <v>300</v>
      </c>
    </row>
    <row r="163" spans="1:6" s="6" customFormat="1" ht="70.349999999999994" customHeight="1" x14ac:dyDescent="0.25">
      <c r="A163" s="20">
        <v>21</v>
      </c>
      <c r="B163" s="20" t="s">
        <v>198</v>
      </c>
      <c r="C163" s="20" t="s">
        <v>199</v>
      </c>
      <c r="D163" s="20" t="s">
        <v>200</v>
      </c>
      <c r="E163" s="20" t="s">
        <v>509</v>
      </c>
      <c r="F163" s="20" t="s">
        <v>293</v>
      </c>
    </row>
    <row r="164" spans="1:6" s="6" customFormat="1" ht="70.349999999999994" customHeight="1" x14ac:dyDescent="0.25">
      <c r="A164" s="20">
        <v>21</v>
      </c>
      <c r="B164" s="20" t="s">
        <v>198</v>
      </c>
      <c r="C164" s="20" t="s">
        <v>199</v>
      </c>
      <c r="D164" s="20" t="s">
        <v>200</v>
      </c>
      <c r="E164" s="20" t="s">
        <v>510</v>
      </c>
      <c r="F164" s="20" t="s">
        <v>277</v>
      </c>
    </row>
    <row r="165" spans="1:6" s="6" customFormat="1" ht="70.349999999999994" customHeight="1" x14ac:dyDescent="0.25">
      <c r="A165" s="20">
        <v>21</v>
      </c>
      <c r="B165" s="20" t="s">
        <v>198</v>
      </c>
      <c r="C165" s="20" t="s">
        <v>199</v>
      </c>
      <c r="D165" s="20" t="s">
        <v>200</v>
      </c>
      <c r="E165" s="20" t="s">
        <v>511</v>
      </c>
      <c r="F165" s="20" t="s">
        <v>287</v>
      </c>
    </row>
    <row r="166" spans="1:6" s="6" customFormat="1" ht="70.349999999999994" customHeight="1" x14ac:dyDescent="0.25">
      <c r="A166" s="20">
        <v>21</v>
      </c>
      <c r="B166" s="20" t="s">
        <v>198</v>
      </c>
      <c r="C166" s="20" t="s">
        <v>199</v>
      </c>
      <c r="D166" s="20" t="s">
        <v>200</v>
      </c>
      <c r="E166" s="20" t="s">
        <v>534</v>
      </c>
      <c r="F166" s="20" t="s">
        <v>283</v>
      </c>
    </row>
    <row r="167" spans="1:6" s="6" customFormat="1" ht="70.349999999999994" customHeight="1" x14ac:dyDescent="0.25">
      <c r="A167" s="20">
        <v>21</v>
      </c>
      <c r="B167" s="20" t="s">
        <v>364</v>
      </c>
      <c r="C167" s="20" t="s">
        <v>365</v>
      </c>
      <c r="D167" s="20" t="s">
        <v>366</v>
      </c>
      <c r="E167" s="20" t="s">
        <v>558</v>
      </c>
      <c r="F167" s="20" t="s">
        <v>539</v>
      </c>
    </row>
    <row r="168" spans="1:6" s="6" customFormat="1" ht="70.349999999999994" customHeight="1" x14ac:dyDescent="0.25">
      <c r="A168" s="20">
        <v>21</v>
      </c>
      <c r="B168" s="20" t="s">
        <v>198</v>
      </c>
      <c r="C168" s="20" t="s">
        <v>199</v>
      </c>
      <c r="D168" s="20" t="s">
        <v>200</v>
      </c>
      <c r="E168" s="20" t="s">
        <v>535</v>
      </c>
      <c r="F168" s="20" t="s">
        <v>544</v>
      </c>
    </row>
    <row r="169" spans="1:6" s="6" customFormat="1" ht="70.349999999999994" customHeight="1" x14ac:dyDescent="0.25">
      <c r="A169" s="20">
        <v>21</v>
      </c>
      <c r="B169" s="20" t="s">
        <v>198</v>
      </c>
      <c r="C169" s="20" t="s">
        <v>199</v>
      </c>
      <c r="D169" s="20" t="s">
        <v>200</v>
      </c>
      <c r="E169" s="20" t="s">
        <v>513</v>
      </c>
      <c r="F169" s="20" t="s">
        <v>333</v>
      </c>
    </row>
    <row r="170" spans="1:6" s="6" customFormat="1" ht="70.349999999999994" customHeight="1" x14ac:dyDescent="0.25">
      <c r="A170" s="20">
        <v>21</v>
      </c>
      <c r="B170" s="20" t="s">
        <v>198</v>
      </c>
      <c r="C170" s="20" t="s">
        <v>199</v>
      </c>
      <c r="D170" s="20" t="s">
        <v>200</v>
      </c>
      <c r="E170" s="20" t="s">
        <v>472</v>
      </c>
      <c r="F170" s="20" t="s">
        <v>522</v>
      </c>
    </row>
    <row r="171" spans="1:6" s="6" customFormat="1" ht="70.349999999999994" customHeight="1" x14ac:dyDescent="0.25">
      <c r="A171" s="20">
        <v>21</v>
      </c>
      <c r="B171" s="20" t="s">
        <v>198</v>
      </c>
      <c r="C171" s="20" t="s">
        <v>199</v>
      </c>
      <c r="D171" s="20" t="s">
        <v>200</v>
      </c>
      <c r="E171" s="20" t="s">
        <v>222</v>
      </c>
      <c r="F171" s="30" t="s">
        <v>223</v>
      </c>
    </row>
    <row r="172" spans="1:6" s="6" customFormat="1" ht="70.349999999999994" customHeight="1" x14ac:dyDescent="0.25">
      <c r="A172" s="20">
        <v>21</v>
      </c>
      <c r="B172" s="20" t="s">
        <v>198</v>
      </c>
      <c r="C172" s="20" t="s">
        <v>199</v>
      </c>
      <c r="D172" s="20" t="s">
        <v>200</v>
      </c>
      <c r="E172" s="20" t="s">
        <v>514</v>
      </c>
      <c r="F172" s="20" t="s">
        <v>280</v>
      </c>
    </row>
    <row r="173" spans="1:6" s="6" customFormat="1" ht="70.349999999999994" customHeight="1" x14ac:dyDescent="0.25">
      <c r="A173" s="20">
        <v>21</v>
      </c>
      <c r="B173" s="20" t="s">
        <v>198</v>
      </c>
      <c r="C173" s="20" t="s">
        <v>199</v>
      </c>
      <c r="D173" s="20" t="s">
        <v>200</v>
      </c>
      <c r="E173" s="20" t="s">
        <v>392</v>
      </c>
      <c r="F173" s="20" t="s">
        <v>519</v>
      </c>
    </row>
    <row r="174" spans="1:6" s="6" customFormat="1" ht="70.349999999999994" customHeight="1" x14ac:dyDescent="0.25">
      <c r="A174" s="20">
        <v>21</v>
      </c>
      <c r="B174" s="20" t="s">
        <v>198</v>
      </c>
      <c r="C174" s="20" t="s">
        <v>199</v>
      </c>
      <c r="D174" s="20" t="s">
        <v>200</v>
      </c>
      <c r="E174" s="20" t="s">
        <v>515</v>
      </c>
      <c r="F174" s="20" t="s">
        <v>309</v>
      </c>
    </row>
    <row r="175" spans="1:6" s="6" customFormat="1" ht="70.349999999999994" customHeight="1" x14ac:dyDescent="0.25">
      <c r="A175" s="20">
        <v>21</v>
      </c>
      <c r="B175" s="20" t="s">
        <v>198</v>
      </c>
      <c r="C175" s="20" t="s">
        <v>199</v>
      </c>
      <c r="D175" s="20" t="s">
        <v>200</v>
      </c>
      <c r="E175" s="20" t="s">
        <v>516</v>
      </c>
      <c r="F175" s="20" t="s">
        <v>306</v>
      </c>
    </row>
    <row r="176" spans="1:6" s="6" customFormat="1" ht="70.349999999999994" customHeight="1" x14ac:dyDescent="0.25">
      <c r="A176" s="20">
        <v>21</v>
      </c>
      <c r="B176" s="20" t="s">
        <v>198</v>
      </c>
      <c r="C176" s="20" t="s">
        <v>199</v>
      </c>
      <c r="D176" s="20" t="s">
        <v>200</v>
      </c>
      <c r="E176" s="20" t="s">
        <v>517</v>
      </c>
      <c r="F176" s="20" t="s">
        <v>273</v>
      </c>
    </row>
    <row r="177" spans="1:6" s="6" customFormat="1" ht="70.349999999999994" customHeight="1" x14ac:dyDescent="0.25">
      <c r="A177" s="20">
        <v>21</v>
      </c>
      <c r="B177" s="20" t="s">
        <v>198</v>
      </c>
      <c r="C177" s="20" t="s">
        <v>199</v>
      </c>
      <c r="D177" s="20" t="s">
        <v>200</v>
      </c>
      <c r="E177" s="20" t="s">
        <v>536</v>
      </c>
      <c r="F177" s="20" t="s">
        <v>545</v>
      </c>
    </row>
    <row r="178" spans="1:6" s="6" customFormat="1" ht="70.349999999999994" customHeight="1" x14ac:dyDescent="0.25">
      <c r="A178" s="20">
        <v>21</v>
      </c>
      <c r="B178" s="20" t="s">
        <v>198</v>
      </c>
      <c r="C178" s="20" t="s">
        <v>199</v>
      </c>
      <c r="D178" s="20" t="s">
        <v>200</v>
      </c>
      <c r="E178" s="20" t="s">
        <v>537</v>
      </c>
      <c r="F178" s="20" t="s">
        <v>546</v>
      </c>
    </row>
    <row r="179" spans="1:6" s="6" customFormat="1" ht="70.349999999999994" customHeight="1" x14ac:dyDescent="0.25">
      <c r="A179" s="20">
        <v>21</v>
      </c>
      <c r="B179" s="20" t="s">
        <v>198</v>
      </c>
      <c r="C179" s="20" t="s">
        <v>199</v>
      </c>
      <c r="D179" s="20" t="s">
        <v>200</v>
      </c>
      <c r="E179" s="20" t="s">
        <v>393</v>
      </c>
      <c r="F179" s="20" t="s">
        <v>238</v>
      </c>
    </row>
    <row r="180" spans="1:6" s="6" customFormat="1" ht="70.349999999999994" customHeight="1" x14ac:dyDescent="0.25">
      <c r="A180" s="20">
        <v>21</v>
      </c>
      <c r="B180" s="20" t="s">
        <v>198</v>
      </c>
      <c r="C180" s="20" t="s">
        <v>199</v>
      </c>
      <c r="D180" s="20" t="s">
        <v>200</v>
      </c>
      <c r="E180" s="20" t="s">
        <v>518</v>
      </c>
      <c r="F180" s="20" t="s">
        <v>296</v>
      </c>
    </row>
    <row r="181" spans="1:6" s="6" customFormat="1" ht="70.349999999999994" customHeight="1" x14ac:dyDescent="0.25">
      <c r="A181" s="20">
        <v>21</v>
      </c>
      <c r="B181" s="20" t="s">
        <v>198</v>
      </c>
      <c r="C181" s="20" t="s">
        <v>199</v>
      </c>
      <c r="D181" s="20" t="s">
        <v>200</v>
      </c>
      <c r="E181" s="20" t="s">
        <v>538</v>
      </c>
      <c r="F181" s="20" t="s">
        <v>547</v>
      </c>
    </row>
    <row r="182" spans="1:6" s="6" customFormat="1" ht="70.349999999999994" customHeight="1" x14ac:dyDescent="0.25">
      <c r="A182" s="20">
        <v>22</v>
      </c>
      <c r="B182" s="20" t="s">
        <v>198</v>
      </c>
      <c r="C182" s="20" t="s">
        <v>199</v>
      </c>
      <c r="D182" s="20" t="s">
        <v>200</v>
      </c>
      <c r="E182" s="20" t="s">
        <v>507</v>
      </c>
      <c r="F182" s="20" t="s">
        <v>290</v>
      </c>
    </row>
    <row r="183" spans="1:6" s="6" customFormat="1" ht="70.349999999999994" customHeight="1" x14ac:dyDescent="0.25">
      <c r="A183" s="20">
        <v>22</v>
      </c>
      <c r="B183" s="20" t="s">
        <v>198</v>
      </c>
      <c r="C183" s="20" t="s">
        <v>199</v>
      </c>
      <c r="D183" s="20" t="s">
        <v>200</v>
      </c>
      <c r="E183" s="20" t="s">
        <v>533</v>
      </c>
      <c r="F183" s="20" t="s">
        <v>543</v>
      </c>
    </row>
    <row r="184" spans="1:6" s="6" customFormat="1" ht="70.349999999999994" customHeight="1" x14ac:dyDescent="0.25">
      <c r="A184" s="20">
        <v>22</v>
      </c>
      <c r="B184" s="20" t="s">
        <v>198</v>
      </c>
      <c r="C184" s="20" t="s">
        <v>199</v>
      </c>
      <c r="D184" s="20" t="s">
        <v>200</v>
      </c>
      <c r="E184" s="20" t="s">
        <v>508</v>
      </c>
      <c r="F184" s="20" t="s">
        <v>300</v>
      </c>
    </row>
    <row r="185" spans="1:6" s="6" customFormat="1" ht="70.349999999999994" customHeight="1" x14ac:dyDescent="0.25">
      <c r="A185" s="20">
        <v>22</v>
      </c>
      <c r="B185" s="20" t="s">
        <v>198</v>
      </c>
      <c r="C185" s="20" t="s">
        <v>199</v>
      </c>
      <c r="D185" s="20" t="s">
        <v>200</v>
      </c>
      <c r="E185" s="20" t="s">
        <v>509</v>
      </c>
      <c r="F185" s="20" t="s">
        <v>293</v>
      </c>
    </row>
    <row r="186" spans="1:6" s="6" customFormat="1" ht="70.349999999999994" customHeight="1" x14ac:dyDescent="0.25">
      <c r="A186" s="20">
        <v>22</v>
      </c>
      <c r="B186" s="20" t="s">
        <v>198</v>
      </c>
      <c r="C186" s="20" t="s">
        <v>199</v>
      </c>
      <c r="D186" s="20" t="s">
        <v>200</v>
      </c>
      <c r="E186" s="20" t="s">
        <v>510</v>
      </c>
      <c r="F186" s="20" t="s">
        <v>277</v>
      </c>
    </row>
    <row r="187" spans="1:6" s="6" customFormat="1" ht="70.349999999999994" customHeight="1" x14ac:dyDescent="0.25">
      <c r="A187" s="20">
        <v>22</v>
      </c>
      <c r="B187" s="20" t="s">
        <v>198</v>
      </c>
      <c r="C187" s="20" t="s">
        <v>199</v>
      </c>
      <c r="D187" s="20" t="s">
        <v>200</v>
      </c>
      <c r="E187" s="20" t="s">
        <v>511</v>
      </c>
      <c r="F187" s="20" t="s">
        <v>287</v>
      </c>
    </row>
    <row r="188" spans="1:6" s="6" customFormat="1" ht="70.349999999999994" customHeight="1" x14ac:dyDescent="0.25">
      <c r="A188" s="20">
        <v>22</v>
      </c>
      <c r="B188" s="20" t="s">
        <v>198</v>
      </c>
      <c r="C188" s="20" t="s">
        <v>199</v>
      </c>
      <c r="D188" s="20" t="s">
        <v>200</v>
      </c>
      <c r="E188" s="20" t="s">
        <v>534</v>
      </c>
      <c r="F188" s="20" t="s">
        <v>283</v>
      </c>
    </row>
    <row r="189" spans="1:6" s="6" customFormat="1" ht="70.349999999999994" customHeight="1" x14ac:dyDescent="0.25">
      <c r="A189" s="20">
        <v>22</v>
      </c>
      <c r="B189" s="20" t="s">
        <v>364</v>
      </c>
      <c r="C189" s="20" t="s">
        <v>365</v>
      </c>
      <c r="D189" s="20" t="s">
        <v>366</v>
      </c>
      <c r="E189" s="20" t="s">
        <v>558</v>
      </c>
      <c r="F189" s="20" t="s">
        <v>539</v>
      </c>
    </row>
    <row r="190" spans="1:6" s="6" customFormat="1" ht="70.349999999999994" customHeight="1" x14ac:dyDescent="0.25">
      <c r="A190" s="20">
        <v>22</v>
      </c>
      <c r="B190" s="20" t="s">
        <v>198</v>
      </c>
      <c r="C190" s="20" t="s">
        <v>199</v>
      </c>
      <c r="D190" s="20" t="s">
        <v>200</v>
      </c>
      <c r="E190" s="20" t="s">
        <v>535</v>
      </c>
      <c r="F190" s="20" t="s">
        <v>544</v>
      </c>
    </row>
    <row r="191" spans="1:6" s="6" customFormat="1" ht="70.349999999999994" customHeight="1" x14ac:dyDescent="0.25">
      <c r="A191" s="20">
        <v>22</v>
      </c>
      <c r="B191" s="20" t="s">
        <v>198</v>
      </c>
      <c r="C191" s="20" t="s">
        <v>199</v>
      </c>
      <c r="D191" s="20" t="s">
        <v>200</v>
      </c>
      <c r="E191" s="20" t="s">
        <v>513</v>
      </c>
      <c r="F191" s="20" t="s">
        <v>333</v>
      </c>
    </row>
    <row r="192" spans="1:6" s="6" customFormat="1" ht="70.349999999999994" customHeight="1" x14ac:dyDescent="0.25">
      <c r="A192" s="20">
        <v>22</v>
      </c>
      <c r="B192" s="20" t="s">
        <v>198</v>
      </c>
      <c r="C192" s="20" t="s">
        <v>199</v>
      </c>
      <c r="D192" s="20" t="s">
        <v>200</v>
      </c>
      <c r="E192" s="20" t="s">
        <v>472</v>
      </c>
      <c r="F192" s="20" t="s">
        <v>522</v>
      </c>
    </row>
    <row r="193" spans="1:6" s="6" customFormat="1" ht="70.349999999999994" customHeight="1" x14ac:dyDescent="0.25">
      <c r="A193" s="20">
        <v>22</v>
      </c>
      <c r="B193" s="20" t="s">
        <v>198</v>
      </c>
      <c r="C193" s="20" t="s">
        <v>199</v>
      </c>
      <c r="D193" s="20" t="s">
        <v>200</v>
      </c>
      <c r="E193" s="20" t="s">
        <v>222</v>
      </c>
      <c r="F193" s="30" t="s">
        <v>223</v>
      </c>
    </row>
    <row r="194" spans="1:6" s="6" customFormat="1" ht="70.349999999999994" customHeight="1" x14ac:dyDescent="0.25">
      <c r="A194" s="20">
        <v>22</v>
      </c>
      <c r="B194" s="20" t="s">
        <v>198</v>
      </c>
      <c r="C194" s="20" t="s">
        <v>199</v>
      </c>
      <c r="D194" s="20" t="s">
        <v>200</v>
      </c>
      <c r="E194" s="20" t="s">
        <v>514</v>
      </c>
      <c r="F194" s="20" t="s">
        <v>280</v>
      </c>
    </row>
    <row r="195" spans="1:6" s="6" customFormat="1" ht="70.349999999999994" customHeight="1" x14ac:dyDescent="0.25">
      <c r="A195" s="20">
        <v>22</v>
      </c>
      <c r="B195" s="20" t="s">
        <v>198</v>
      </c>
      <c r="C195" s="20" t="s">
        <v>199</v>
      </c>
      <c r="D195" s="20" t="s">
        <v>200</v>
      </c>
      <c r="E195" s="20" t="s">
        <v>392</v>
      </c>
      <c r="F195" s="20" t="s">
        <v>519</v>
      </c>
    </row>
    <row r="196" spans="1:6" s="6" customFormat="1" ht="70.349999999999994" customHeight="1" x14ac:dyDescent="0.25">
      <c r="A196" s="20">
        <v>22</v>
      </c>
      <c r="B196" s="20" t="s">
        <v>198</v>
      </c>
      <c r="C196" s="20" t="s">
        <v>199</v>
      </c>
      <c r="D196" s="20" t="s">
        <v>200</v>
      </c>
      <c r="E196" s="20" t="s">
        <v>515</v>
      </c>
      <c r="F196" s="20" t="s">
        <v>309</v>
      </c>
    </row>
    <row r="197" spans="1:6" s="6" customFormat="1" ht="70.349999999999994" customHeight="1" x14ac:dyDescent="0.25">
      <c r="A197" s="20">
        <v>22</v>
      </c>
      <c r="B197" s="20" t="s">
        <v>198</v>
      </c>
      <c r="C197" s="20" t="s">
        <v>199</v>
      </c>
      <c r="D197" s="20" t="s">
        <v>200</v>
      </c>
      <c r="E197" s="20" t="s">
        <v>516</v>
      </c>
      <c r="F197" s="20" t="s">
        <v>306</v>
      </c>
    </row>
    <row r="198" spans="1:6" s="6" customFormat="1" ht="70.349999999999994" customHeight="1" x14ac:dyDescent="0.25">
      <c r="A198" s="20">
        <v>22</v>
      </c>
      <c r="B198" s="20" t="s">
        <v>198</v>
      </c>
      <c r="C198" s="20" t="s">
        <v>199</v>
      </c>
      <c r="D198" s="20" t="s">
        <v>200</v>
      </c>
      <c r="E198" s="20" t="s">
        <v>517</v>
      </c>
      <c r="F198" s="20" t="s">
        <v>273</v>
      </c>
    </row>
    <row r="199" spans="1:6" s="6" customFormat="1" ht="70.349999999999994" customHeight="1" x14ac:dyDescent="0.25">
      <c r="A199" s="20">
        <v>22</v>
      </c>
      <c r="B199" s="20" t="s">
        <v>198</v>
      </c>
      <c r="C199" s="20" t="s">
        <v>199</v>
      </c>
      <c r="D199" s="20" t="s">
        <v>200</v>
      </c>
      <c r="E199" s="20" t="s">
        <v>536</v>
      </c>
      <c r="F199" s="20" t="s">
        <v>545</v>
      </c>
    </row>
    <row r="200" spans="1:6" s="6" customFormat="1" ht="70.349999999999994" customHeight="1" x14ac:dyDescent="0.25">
      <c r="A200" s="20">
        <v>22</v>
      </c>
      <c r="B200" s="20" t="s">
        <v>198</v>
      </c>
      <c r="C200" s="20" t="s">
        <v>199</v>
      </c>
      <c r="D200" s="20" t="s">
        <v>200</v>
      </c>
      <c r="E200" s="20" t="s">
        <v>537</v>
      </c>
      <c r="F200" s="20" t="s">
        <v>546</v>
      </c>
    </row>
    <row r="201" spans="1:6" s="6" customFormat="1" ht="70.349999999999994" customHeight="1" x14ac:dyDescent="0.25">
      <c r="A201" s="20">
        <v>22</v>
      </c>
      <c r="B201" s="20" t="s">
        <v>198</v>
      </c>
      <c r="C201" s="20" t="s">
        <v>199</v>
      </c>
      <c r="D201" s="20" t="s">
        <v>200</v>
      </c>
      <c r="E201" s="20" t="s">
        <v>393</v>
      </c>
      <c r="F201" s="20" t="s">
        <v>238</v>
      </c>
    </row>
    <row r="202" spans="1:6" s="6" customFormat="1" ht="70.349999999999994" customHeight="1" x14ac:dyDescent="0.25">
      <c r="A202" s="20">
        <v>22</v>
      </c>
      <c r="B202" s="20" t="s">
        <v>198</v>
      </c>
      <c r="C202" s="20" t="s">
        <v>199</v>
      </c>
      <c r="D202" s="20" t="s">
        <v>200</v>
      </c>
      <c r="E202" s="20" t="s">
        <v>518</v>
      </c>
      <c r="F202" s="20" t="s">
        <v>296</v>
      </c>
    </row>
    <row r="203" spans="1:6" s="6" customFormat="1" ht="70.349999999999994" customHeight="1" x14ac:dyDescent="0.25">
      <c r="A203" s="20">
        <v>22</v>
      </c>
      <c r="B203" s="20" t="s">
        <v>198</v>
      </c>
      <c r="C203" s="20" t="s">
        <v>199</v>
      </c>
      <c r="D203" s="20" t="s">
        <v>200</v>
      </c>
      <c r="E203" s="20" t="s">
        <v>538</v>
      </c>
      <c r="F203" s="20" t="s">
        <v>547</v>
      </c>
    </row>
    <row r="204" spans="1:6" s="6" customFormat="1" ht="70.349999999999994" customHeight="1" x14ac:dyDescent="0.25">
      <c r="A204" s="20">
        <v>23</v>
      </c>
      <c r="B204" s="20" t="s">
        <v>198</v>
      </c>
      <c r="C204" s="20" t="s">
        <v>199</v>
      </c>
      <c r="D204" s="20" t="s">
        <v>200</v>
      </c>
      <c r="E204" s="20" t="s">
        <v>507</v>
      </c>
      <c r="F204" s="20" t="s">
        <v>290</v>
      </c>
    </row>
    <row r="205" spans="1:6" s="6" customFormat="1" ht="70.349999999999994" customHeight="1" x14ac:dyDescent="0.25">
      <c r="A205" s="20">
        <v>23</v>
      </c>
      <c r="B205" s="20" t="s">
        <v>198</v>
      </c>
      <c r="C205" s="20" t="s">
        <v>199</v>
      </c>
      <c r="D205" s="20" t="s">
        <v>200</v>
      </c>
      <c r="E205" s="20" t="s">
        <v>533</v>
      </c>
      <c r="F205" s="20" t="s">
        <v>543</v>
      </c>
    </row>
    <row r="206" spans="1:6" s="6" customFormat="1" ht="70.349999999999994" customHeight="1" x14ac:dyDescent="0.25">
      <c r="A206" s="20">
        <v>23</v>
      </c>
      <c r="B206" s="20" t="s">
        <v>198</v>
      </c>
      <c r="C206" s="20" t="s">
        <v>199</v>
      </c>
      <c r="D206" s="20" t="s">
        <v>200</v>
      </c>
      <c r="E206" s="20" t="s">
        <v>508</v>
      </c>
      <c r="F206" s="20" t="s">
        <v>300</v>
      </c>
    </row>
    <row r="207" spans="1:6" s="6" customFormat="1" ht="70.349999999999994" customHeight="1" x14ac:dyDescent="0.25">
      <c r="A207" s="20">
        <v>23</v>
      </c>
      <c r="B207" s="20" t="s">
        <v>198</v>
      </c>
      <c r="C207" s="20" t="s">
        <v>199</v>
      </c>
      <c r="D207" s="20" t="s">
        <v>200</v>
      </c>
      <c r="E207" s="20" t="s">
        <v>509</v>
      </c>
      <c r="F207" s="20" t="s">
        <v>293</v>
      </c>
    </row>
    <row r="208" spans="1:6" s="6" customFormat="1" ht="70.349999999999994" customHeight="1" x14ac:dyDescent="0.25">
      <c r="A208" s="20">
        <v>23</v>
      </c>
      <c r="B208" s="20" t="s">
        <v>198</v>
      </c>
      <c r="C208" s="20" t="s">
        <v>199</v>
      </c>
      <c r="D208" s="20" t="s">
        <v>200</v>
      </c>
      <c r="E208" s="20" t="s">
        <v>510</v>
      </c>
      <c r="F208" s="20" t="s">
        <v>277</v>
      </c>
    </row>
    <row r="209" spans="1:6" s="6" customFormat="1" ht="70.349999999999994" customHeight="1" x14ac:dyDescent="0.25">
      <c r="A209" s="20">
        <v>23</v>
      </c>
      <c r="B209" s="20" t="s">
        <v>198</v>
      </c>
      <c r="C209" s="20" t="s">
        <v>199</v>
      </c>
      <c r="D209" s="20" t="s">
        <v>200</v>
      </c>
      <c r="E209" s="20" t="s">
        <v>511</v>
      </c>
      <c r="F209" s="20" t="s">
        <v>287</v>
      </c>
    </row>
    <row r="210" spans="1:6" s="6" customFormat="1" ht="70.349999999999994" customHeight="1" x14ac:dyDescent="0.25">
      <c r="A210" s="20">
        <v>23</v>
      </c>
      <c r="B210" s="20" t="s">
        <v>198</v>
      </c>
      <c r="C210" s="20" t="s">
        <v>199</v>
      </c>
      <c r="D210" s="20" t="s">
        <v>200</v>
      </c>
      <c r="E210" s="20" t="s">
        <v>534</v>
      </c>
      <c r="F210" s="20" t="s">
        <v>283</v>
      </c>
    </row>
    <row r="211" spans="1:6" s="6" customFormat="1" ht="70.349999999999994" customHeight="1" x14ac:dyDescent="0.25">
      <c r="A211" s="20">
        <v>23</v>
      </c>
      <c r="B211" s="20" t="s">
        <v>364</v>
      </c>
      <c r="C211" s="20" t="s">
        <v>365</v>
      </c>
      <c r="D211" s="20" t="s">
        <v>366</v>
      </c>
      <c r="E211" s="20" t="s">
        <v>558</v>
      </c>
      <c r="F211" s="20" t="s">
        <v>539</v>
      </c>
    </row>
    <row r="212" spans="1:6" s="6" customFormat="1" ht="70.349999999999994" customHeight="1" x14ac:dyDescent="0.25">
      <c r="A212" s="20">
        <v>23</v>
      </c>
      <c r="B212" s="20" t="s">
        <v>198</v>
      </c>
      <c r="C212" s="20" t="s">
        <v>199</v>
      </c>
      <c r="D212" s="20" t="s">
        <v>200</v>
      </c>
      <c r="E212" s="20" t="s">
        <v>535</v>
      </c>
      <c r="F212" s="20" t="s">
        <v>544</v>
      </c>
    </row>
    <row r="213" spans="1:6" s="6" customFormat="1" ht="70.349999999999994" customHeight="1" x14ac:dyDescent="0.25">
      <c r="A213" s="20">
        <v>23</v>
      </c>
      <c r="B213" s="20" t="s">
        <v>198</v>
      </c>
      <c r="C213" s="20" t="s">
        <v>199</v>
      </c>
      <c r="D213" s="20" t="s">
        <v>200</v>
      </c>
      <c r="E213" s="20" t="s">
        <v>513</v>
      </c>
      <c r="F213" s="20" t="s">
        <v>333</v>
      </c>
    </row>
    <row r="214" spans="1:6" s="6" customFormat="1" ht="70.349999999999994" customHeight="1" x14ac:dyDescent="0.25">
      <c r="A214" s="20">
        <v>23</v>
      </c>
      <c r="B214" s="20" t="s">
        <v>198</v>
      </c>
      <c r="C214" s="20" t="s">
        <v>199</v>
      </c>
      <c r="D214" s="20" t="s">
        <v>200</v>
      </c>
      <c r="E214" s="20" t="s">
        <v>472</v>
      </c>
      <c r="F214" s="20" t="s">
        <v>522</v>
      </c>
    </row>
    <row r="215" spans="1:6" s="6" customFormat="1" ht="70.349999999999994" customHeight="1" x14ac:dyDescent="0.25">
      <c r="A215" s="20">
        <v>23</v>
      </c>
      <c r="B215" s="20" t="s">
        <v>198</v>
      </c>
      <c r="C215" s="20" t="s">
        <v>199</v>
      </c>
      <c r="D215" s="20" t="s">
        <v>200</v>
      </c>
      <c r="E215" s="20" t="s">
        <v>222</v>
      </c>
      <c r="F215" s="30" t="s">
        <v>223</v>
      </c>
    </row>
    <row r="216" spans="1:6" s="6" customFormat="1" ht="70.349999999999994" customHeight="1" x14ac:dyDescent="0.25">
      <c r="A216" s="20">
        <v>23</v>
      </c>
      <c r="B216" s="20" t="s">
        <v>198</v>
      </c>
      <c r="C216" s="20" t="s">
        <v>199</v>
      </c>
      <c r="D216" s="20" t="s">
        <v>200</v>
      </c>
      <c r="E216" s="20" t="s">
        <v>514</v>
      </c>
      <c r="F216" s="20" t="s">
        <v>280</v>
      </c>
    </row>
    <row r="217" spans="1:6" s="6" customFormat="1" ht="70.349999999999994" customHeight="1" x14ac:dyDescent="0.25">
      <c r="A217" s="20">
        <v>23</v>
      </c>
      <c r="B217" s="20" t="s">
        <v>198</v>
      </c>
      <c r="C217" s="20" t="s">
        <v>199</v>
      </c>
      <c r="D217" s="20" t="s">
        <v>200</v>
      </c>
      <c r="E217" s="20" t="s">
        <v>392</v>
      </c>
      <c r="F217" s="20" t="s">
        <v>519</v>
      </c>
    </row>
    <row r="218" spans="1:6" s="6" customFormat="1" ht="70.349999999999994" customHeight="1" x14ac:dyDescent="0.25">
      <c r="A218" s="20">
        <v>23</v>
      </c>
      <c r="B218" s="20" t="s">
        <v>198</v>
      </c>
      <c r="C218" s="20" t="s">
        <v>199</v>
      </c>
      <c r="D218" s="20" t="s">
        <v>200</v>
      </c>
      <c r="E218" s="20" t="s">
        <v>515</v>
      </c>
      <c r="F218" s="20" t="s">
        <v>309</v>
      </c>
    </row>
    <row r="219" spans="1:6" s="6" customFormat="1" ht="70.349999999999994" customHeight="1" x14ac:dyDescent="0.25">
      <c r="A219" s="20">
        <v>23</v>
      </c>
      <c r="B219" s="20" t="s">
        <v>198</v>
      </c>
      <c r="C219" s="20" t="s">
        <v>199</v>
      </c>
      <c r="D219" s="20" t="s">
        <v>200</v>
      </c>
      <c r="E219" s="20" t="s">
        <v>516</v>
      </c>
      <c r="F219" s="20" t="s">
        <v>306</v>
      </c>
    </row>
    <row r="220" spans="1:6" s="6" customFormat="1" ht="70.349999999999994" customHeight="1" x14ac:dyDescent="0.25">
      <c r="A220" s="20">
        <v>23</v>
      </c>
      <c r="B220" s="20" t="s">
        <v>198</v>
      </c>
      <c r="C220" s="20" t="s">
        <v>199</v>
      </c>
      <c r="D220" s="20" t="s">
        <v>200</v>
      </c>
      <c r="E220" s="20" t="s">
        <v>517</v>
      </c>
      <c r="F220" s="20" t="s">
        <v>273</v>
      </c>
    </row>
    <row r="221" spans="1:6" s="6" customFormat="1" ht="70.349999999999994" customHeight="1" x14ac:dyDescent="0.25">
      <c r="A221" s="20">
        <v>23</v>
      </c>
      <c r="B221" s="20" t="s">
        <v>198</v>
      </c>
      <c r="C221" s="20" t="s">
        <v>199</v>
      </c>
      <c r="D221" s="20" t="s">
        <v>200</v>
      </c>
      <c r="E221" s="20" t="s">
        <v>536</v>
      </c>
      <c r="F221" s="20" t="s">
        <v>545</v>
      </c>
    </row>
    <row r="222" spans="1:6" s="6" customFormat="1" ht="70.349999999999994" customHeight="1" x14ac:dyDescent="0.25">
      <c r="A222" s="20">
        <v>23</v>
      </c>
      <c r="B222" s="20" t="s">
        <v>198</v>
      </c>
      <c r="C222" s="20" t="s">
        <v>199</v>
      </c>
      <c r="D222" s="20" t="s">
        <v>200</v>
      </c>
      <c r="E222" s="20" t="s">
        <v>537</v>
      </c>
      <c r="F222" s="20" t="s">
        <v>546</v>
      </c>
    </row>
    <row r="223" spans="1:6" s="6" customFormat="1" ht="70.349999999999994" customHeight="1" x14ac:dyDescent="0.25">
      <c r="A223" s="20">
        <v>23</v>
      </c>
      <c r="B223" s="20" t="s">
        <v>198</v>
      </c>
      <c r="C223" s="20" t="s">
        <v>199</v>
      </c>
      <c r="D223" s="20" t="s">
        <v>200</v>
      </c>
      <c r="E223" s="20" t="s">
        <v>393</v>
      </c>
      <c r="F223" s="20" t="s">
        <v>238</v>
      </c>
    </row>
    <row r="224" spans="1:6" s="6" customFormat="1" ht="70.349999999999994" customHeight="1" x14ac:dyDescent="0.25">
      <c r="A224" s="20">
        <v>23</v>
      </c>
      <c r="B224" s="20" t="s">
        <v>198</v>
      </c>
      <c r="C224" s="20" t="s">
        <v>199</v>
      </c>
      <c r="D224" s="20" t="s">
        <v>200</v>
      </c>
      <c r="E224" s="20" t="s">
        <v>518</v>
      </c>
      <c r="F224" s="20" t="s">
        <v>296</v>
      </c>
    </row>
    <row r="225" spans="1:6" s="6" customFormat="1" ht="70.349999999999994" customHeight="1" x14ac:dyDescent="0.25">
      <c r="A225" s="20">
        <v>23</v>
      </c>
      <c r="B225" s="20" t="s">
        <v>198</v>
      </c>
      <c r="C225" s="20" t="s">
        <v>199</v>
      </c>
      <c r="D225" s="20" t="s">
        <v>200</v>
      </c>
      <c r="E225" s="20" t="s">
        <v>538</v>
      </c>
      <c r="F225" s="20" t="s">
        <v>547</v>
      </c>
    </row>
    <row r="226" spans="1:6" s="6" customFormat="1" ht="70.349999999999994" customHeight="1" x14ac:dyDescent="0.25">
      <c r="A226" s="20">
        <v>24</v>
      </c>
      <c r="B226" s="20" t="s">
        <v>198</v>
      </c>
      <c r="C226" s="20" t="s">
        <v>199</v>
      </c>
      <c r="D226" s="20" t="s">
        <v>200</v>
      </c>
      <c r="E226" s="20" t="s">
        <v>507</v>
      </c>
      <c r="F226" s="20" t="s">
        <v>290</v>
      </c>
    </row>
    <row r="227" spans="1:6" s="6" customFormat="1" ht="70.349999999999994" customHeight="1" x14ac:dyDescent="0.25">
      <c r="A227" s="20">
        <v>24</v>
      </c>
      <c r="B227" s="20" t="s">
        <v>198</v>
      </c>
      <c r="C227" s="20" t="s">
        <v>199</v>
      </c>
      <c r="D227" s="20" t="s">
        <v>200</v>
      </c>
      <c r="E227" s="20" t="s">
        <v>533</v>
      </c>
      <c r="F227" s="20" t="s">
        <v>543</v>
      </c>
    </row>
    <row r="228" spans="1:6" s="6" customFormat="1" ht="70.349999999999994" customHeight="1" x14ac:dyDescent="0.25">
      <c r="A228" s="20">
        <v>24</v>
      </c>
      <c r="B228" s="20" t="s">
        <v>198</v>
      </c>
      <c r="C228" s="20" t="s">
        <v>199</v>
      </c>
      <c r="D228" s="20" t="s">
        <v>200</v>
      </c>
      <c r="E228" s="20" t="s">
        <v>508</v>
      </c>
      <c r="F228" s="20" t="s">
        <v>300</v>
      </c>
    </row>
    <row r="229" spans="1:6" s="6" customFormat="1" ht="70.349999999999994" customHeight="1" x14ac:dyDescent="0.25">
      <c r="A229" s="20">
        <v>24</v>
      </c>
      <c r="B229" s="20" t="s">
        <v>198</v>
      </c>
      <c r="C229" s="20" t="s">
        <v>199</v>
      </c>
      <c r="D229" s="20" t="s">
        <v>200</v>
      </c>
      <c r="E229" s="20" t="s">
        <v>509</v>
      </c>
      <c r="F229" s="20" t="s">
        <v>293</v>
      </c>
    </row>
    <row r="230" spans="1:6" s="6" customFormat="1" ht="70.349999999999994" customHeight="1" x14ac:dyDescent="0.25">
      <c r="A230" s="20">
        <v>24</v>
      </c>
      <c r="B230" s="20" t="s">
        <v>198</v>
      </c>
      <c r="C230" s="20" t="s">
        <v>199</v>
      </c>
      <c r="D230" s="20" t="s">
        <v>200</v>
      </c>
      <c r="E230" s="20" t="s">
        <v>510</v>
      </c>
      <c r="F230" s="20" t="s">
        <v>277</v>
      </c>
    </row>
    <row r="231" spans="1:6" s="6" customFormat="1" ht="70.349999999999994" customHeight="1" x14ac:dyDescent="0.25">
      <c r="A231" s="20">
        <v>24</v>
      </c>
      <c r="B231" s="20" t="s">
        <v>198</v>
      </c>
      <c r="C231" s="20" t="s">
        <v>199</v>
      </c>
      <c r="D231" s="20" t="s">
        <v>200</v>
      </c>
      <c r="E231" s="20" t="s">
        <v>511</v>
      </c>
      <c r="F231" s="20" t="s">
        <v>287</v>
      </c>
    </row>
    <row r="232" spans="1:6" s="6" customFormat="1" ht="70.349999999999994" customHeight="1" x14ac:dyDescent="0.25">
      <c r="A232" s="20">
        <v>24</v>
      </c>
      <c r="B232" s="20" t="s">
        <v>198</v>
      </c>
      <c r="C232" s="20" t="s">
        <v>199</v>
      </c>
      <c r="D232" s="20" t="s">
        <v>200</v>
      </c>
      <c r="E232" s="20" t="s">
        <v>534</v>
      </c>
      <c r="F232" s="20" t="s">
        <v>283</v>
      </c>
    </row>
    <row r="233" spans="1:6" s="6" customFormat="1" ht="70.349999999999994" customHeight="1" x14ac:dyDescent="0.25">
      <c r="A233" s="20">
        <v>24</v>
      </c>
      <c r="B233" s="20" t="s">
        <v>364</v>
      </c>
      <c r="C233" s="20" t="s">
        <v>365</v>
      </c>
      <c r="D233" s="20" t="s">
        <v>366</v>
      </c>
      <c r="E233" s="20" t="s">
        <v>558</v>
      </c>
      <c r="F233" s="20" t="s">
        <v>539</v>
      </c>
    </row>
    <row r="234" spans="1:6" s="6" customFormat="1" ht="70.349999999999994" customHeight="1" x14ac:dyDescent="0.25">
      <c r="A234" s="20">
        <v>24</v>
      </c>
      <c r="B234" s="20" t="s">
        <v>198</v>
      </c>
      <c r="C234" s="20" t="s">
        <v>199</v>
      </c>
      <c r="D234" s="20" t="s">
        <v>200</v>
      </c>
      <c r="E234" s="20" t="s">
        <v>535</v>
      </c>
      <c r="F234" s="20" t="s">
        <v>544</v>
      </c>
    </row>
    <row r="235" spans="1:6" s="6" customFormat="1" ht="70.349999999999994" customHeight="1" x14ac:dyDescent="0.25">
      <c r="A235" s="20">
        <v>24</v>
      </c>
      <c r="B235" s="20" t="s">
        <v>198</v>
      </c>
      <c r="C235" s="20" t="s">
        <v>199</v>
      </c>
      <c r="D235" s="20" t="s">
        <v>200</v>
      </c>
      <c r="E235" s="20" t="s">
        <v>513</v>
      </c>
      <c r="F235" s="20" t="s">
        <v>333</v>
      </c>
    </row>
    <row r="236" spans="1:6" s="6" customFormat="1" ht="70.349999999999994" customHeight="1" x14ac:dyDescent="0.25">
      <c r="A236" s="20">
        <v>24</v>
      </c>
      <c r="B236" s="20" t="s">
        <v>198</v>
      </c>
      <c r="C236" s="20" t="s">
        <v>199</v>
      </c>
      <c r="D236" s="20" t="s">
        <v>200</v>
      </c>
      <c r="E236" s="20" t="s">
        <v>472</v>
      </c>
      <c r="F236" s="20" t="s">
        <v>522</v>
      </c>
    </row>
    <row r="237" spans="1:6" s="6" customFormat="1" ht="70.349999999999994" customHeight="1" x14ac:dyDescent="0.25">
      <c r="A237" s="20">
        <v>24</v>
      </c>
      <c r="B237" s="20" t="s">
        <v>198</v>
      </c>
      <c r="C237" s="20" t="s">
        <v>199</v>
      </c>
      <c r="D237" s="20" t="s">
        <v>200</v>
      </c>
      <c r="E237" s="20" t="s">
        <v>222</v>
      </c>
      <c r="F237" s="30" t="s">
        <v>223</v>
      </c>
    </row>
    <row r="238" spans="1:6" s="6" customFormat="1" ht="70.349999999999994" customHeight="1" x14ac:dyDescent="0.25">
      <c r="A238" s="20">
        <v>24</v>
      </c>
      <c r="B238" s="20" t="s">
        <v>198</v>
      </c>
      <c r="C238" s="20" t="s">
        <v>199</v>
      </c>
      <c r="D238" s="20" t="s">
        <v>200</v>
      </c>
      <c r="E238" s="20" t="s">
        <v>514</v>
      </c>
      <c r="F238" s="20" t="s">
        <v>280</v>
      </c>
    </row>
    <row r="239" spans="1:6" s="6" customFormat="1" ht="70.349999999999994" customHeight="1" x14ac:dyDescent="0.25">
      <c r="A239" s="20">
        <v>24</v>
      </c>
      <c r="B239" s="20" t="s">
        <v>198</v>
      </c>
      <c r="C239" s="20" t="s">
        <v>199</v>
      </c>
      <c r="D239" s="20" t="s">
        <v>200</v>
      </c>
      <c r="E239" s="20" t="s">
        <v>392</v>
      </c>
      <c r="F239" s="20" t="s">
        <v>519</v>
      </c>
    </row>
    <row r="240" spans="1:6" s="6" customFormat="1" ht="70.349999999999994" customHeight="1" x14ac:dyDescent="0.25">
      <c r="A240" s="20">
        <v>24</v>
      </c>
      <c r="B240" s="20" t="s">
        <v>198</v>
      </c>
      <c r="C240" s="20" t="s">
        <v>199</v>
      </c>
      <c r="D240" s="20" t="s">
        <v>200</v>
      </c>
      <c r="E240" s="20" t="s">
        <v>515</v>
      </c>
      <c r="F240" s="20" t="s">
        <v>309</v>
      </c>
    </row>
    <row r="241" spans="1:6" s="6" customFormat="1" ht="70.349999999999994" customHeight="1" x14ac:dyDescent="0.25">
      <c r="A241" s="20">
        <v>24</v>
      </c>
      <c r="B241" s="20" t="s">
        <v>198</v>
      </c>
      <c r="C241" s="20" t="s">
        <v>199</v>
      </c>
      <c r="D241" s="20" t="s">
        <v>200</v>
      </c>
      <c r="E241" s="20" t="s">
        <v>516</v>
      </c>
      <c r="F241" s="20" t="s">
        <v>306</v>
      </c>
    </row>
    <row r="242" spans="1:6" s="6" customFormat="1" ht="70.349999999999994" customHeight="1" x14ac:dyDescent="0.25">
      <c r="A242" s="20">
        <v>24</v>
      </c>
      <c r="B242" s="20" t="s">
        <v>198</v>
      </c>
      <c r="C242" s="20" t="s">
        <v>199</v>
      </c>
      <c r="D242" s="20" t="s">
        <v>200</v>
      </c>
      <c r="E242" s="20" t="s">
        <v>517</v>
      </c>
      <c r="F242" s="20" t="s">
        <v>273</v>
      </c>
    </row>
    <row r="243" spans="1:6" s="6" customFormat="1" ht="70.349999999999994" customHeight="1" x14ac:dyDescent="0.25">
      <c r="A243" s="20">
        <v>24</v>
      </c>
      <c r="B243" s="20" t="s">
        <v>198</v>
      </c>
      <c r="C243" s="20" t="s">
        <v>199</v>
      </c>
      <c r="D243" s="20" t="s">
        <v>200</v>
      </c>
      <c r="E243" s="20" t="s">
        <v>536</v>
      </c>
      <c r="F243" s="20" t="s">
        <v>545</v>
      </c>
    </row>
    <row r="244" spans="1:6" s="6" customFormat="1" ht="70.349999999999994" customHeight="1" x14ac:dyDescent="0.25">
      <c r="A244" s="20">
        <v>24</v>
      </c>
      <c r="B244" s="20" t="s">
        <v>198</v>
      </c>
      <c r="C244" s="20" t="s">
        <v>199</v>
      </c>
      <c r="D244" s="20" t="s">
        <v>200</v>
      </c>
      <c r="E244" s="20" t="s">
        <v>537</v>
      </c>
      <c r="F244" s="20" t="s">
        <v>546</v>
      </c>
    </row>
    <row r="245" spans="1:6" s="6" customFormat="1" ht="70.349999999999994" customHeight="1" x14ac:dyDescent="0.25">
      <c r="A245" s="20">
        <v>24</v>
      </c>
      <c r="B245" s="20" t="s">
        <v>198</v>
      </c>
      <c r="C245" s="20" t="s">
        <v>199</v>
      </c>
      <c r="D245" s="20" t="s">
        <v>200</v>
      </c>
      <c r="E245" s="20" t="s">
        <v>393</v>
      </c>
      <c r="F245" s="20" t="s">
        <v>238</v>
      </c>
    </row>
    <row r="246" spans="1:6" s="6" customFormat="1" ht="70.349999999999994" customHeight="1" x14ac:dyDescent="0.25">
      <c r="A246" s="20">
        <v>24</v>
      </c>
      <c r="B246" s="20" t="s">
        <v>198</v>
      </c>
      <c r="C246" s="20" t="s">
        <v>199</v>
      </c>
      <c r="D246" s="20" t="s">
        <v>200</v>
      </c>
      <c r="E246" s="20" t="s">
        <v>518</v>
      </c>
      <c r="F246" s="20" t="s">
        <v>296</v>
      </c>
    </row>
    <row r="247" spans="1:6" s="6" customFormat="1" ht="70.349999999999994" customHeight="1" x14ac:dyDescent="0.25">
      <c r="A247" s="20">
        <v>24</v>
      </c>
      <c r="B247" s="20" t="s">
        <v>198</v>
      </c>
      <c r="C247" s="20" t="s">
        <v>199</v>
      </c>
      <c r="D247" s="20" t="s">
        <v>200</v>
      </c>
      <c r="E247" s="20" t="s">
        <v>538</v>
      </c>
      <c r="F247" s="20" t="s">
        <v>547</v>
      </c>
    </row>
    <row r="248" spans="1:6" s="6" customFormat="1" ht="70.349999999999994" customHeight="1" x14ac:dyDescent="0.25">
      <c r="A248" s="20">
        <v>25</v>
      </c>
      <c r="B248" s="20" t="s">
        <v>198</v>
      </c>
      <c r="C248" s="20" t="s">
        <v>199</v>
      </c>
      <c r="D248" s="20" t="s">
        <v>200</v>
      </c>
      <c r="E248" s="20" t="s">
        <v>507</v>
      </c>
      <c r="F248" s="20" t="s">
        <v>290</v>
      </c>
    </row>
    <row r="249" spans="1:6" s="6" customFormat="1" ht="70.349999999999994" customHeight="1" x14ac:dyDescent="0.25">
      <c r="A249" s="20">
        <v>25</v>
      </c>
      <c r="B249" s="20" t="s">
        <v>198</v>
      </c>
      <c r="C249" s="20" t="s">
        <v>199</v>
      </c>
      <c r="D249" s="20" t="s">
        <v>200</v>
      </c>
      <c r="E249" s="20" t="s">
        <v>533</v>
      </c>
      <c r="F249" s="20" t="s">
        <v>543</v>
      </c>
    </row>
    <row r="250" spans="1:6" s="6" customFormat="1" ht="70.349999999999994" customHeight="1" x14ac:dyDescent="0.25">
      <c r="A250" s="20">
        <v>25</v>
      </c>
      <c r="B250" s="20" t="s">
        <v>198</v>
      </c>
      <c r="C250" s="20" t="s">
        <v>199</v>
      </c>
      <c r="D250" s="20" t="s">
        <v>200</v>
      </c>
      <c r="E250" s="20" t="s">
        <v>508</v>
      </c>
      <c r="F250" s="20" t="s">
        <v>300</v>
      </c>
    </row>
    <row r="251" spans="1:6" s="6" customFormat="1" ht="70.349999999999994" customHeight="1" x14ac:dyDescent="0.25">
      <c r="A251" s="20">
        <v>25</v>
      </c>
      <c r="B251" s="20" t="s">
        <v>198</v>
      </c>
      <c r="C251" s="20" t="s">
        <v>199</v>
      </c>
      <c r="D251" s="20" t="s">
        <v>200</v>
      </c>
      <c r="E251" s="20" t="s">
        <v>509</v>
      </c>
      <c r="F251" s="20" t="s">
        <v>293</v>
      </c>
    </row>
    <row r="252" spans="1:6" s="6" customFormat="1" ht="70.349999999999994" customHeight="1" x14ac:dyDescent="0.25">
      <c r="A252" s="20">
        <v>25</v>
      </c>
      <c r="B252" s="20" t="s">
        <v>198</v>
      </c>
      <c r="C252" s="20" t="s">
        <v>199</v>
      </c>
      <c r="D252" s="20" t="s">
        <v>200</v>
      </c>
      <c r="E252" s="20" t="s">
        <v>510</v>
      </c>
      <c r="F252" s="20" t="s">
        <v>277</v>
      </c>
    </row>
    <row r="253" spans="1:6" s="6" customFormat="1" ht="70.349999999999994" customHeight="1" x14ac:dyDescent="0.25">
      <c r="A253" s="20">
        <v>25</v>
      </c>
      <c r="B253" s="20" t="s">
        <v>198</v>
      </c>
      <c r="C253" s="20" t="s">
        <v>199</v>
      </c>
      <c r="D253" s="20" t="s">
        <v>200</v>
      </c>
      <c r="E253" s="20" t="s">
        <v>511</v>
      </c>
      <c r="F253" s="20" t="s">
        <v>287</v>
      </c>
    </row>
    <row r="254" spans="1:6" s="6" customFormat="1" ht="70.349999999999994" customHeight="1" x14ac:dyDescent="0.25">
      <c r="A254" s="20">
        <v>25</v>
      </c>
      <c r="B254" s="20" t="s">
        <v>198</v>
      </c>
      <c r="C254" s="20" t="s">
        <v>199</v>
      </c>
      <c r="D254" s="20" t="s">
        <v>200</v>
      </c>
      <c r="E254" s="20" t="s">
        <v>534</v>
      </c>
      <c r="F254" s="20" t="s">
        <v>283</v>
      </c>
    </row>
    <row r="255" spans="1:6" s="6" customFormat="1" ht="70.349999999999994" customHeight="1" x14ac:dyDescent="0.25">
      <c r="A255" s="20">
        <v>25</v>
      </c>
      <c r="B255" s="20" t="s">
        <v>364</v>
      </c>
      <c r="C255" s="20" t="s">
        <v>365</v>
      </c>
      <c r="D255" s="20" t="s">
        <v>366</v>
      </c>
      <c r="E255" s="20" t="s">
        <v>558</v>
      </c>
      <c r="F255" s="20" t="s">
        <v>539</v>
      </c>
    </row>
    <row r="256" spans="1:6" s="6" customFormat="1" ht="70.349999999999994" customHeight="1" x14ac:dyDescent="0.25">
      <c r="A256" s="20">
        <v>25</v>
      </c>
      <c r="B256" s="20" t="s">
        <v>198</v>
      </c>
      <c r="C256" s="20" t="s">
        <v>199</v>
      </c>
      <c r="D256" s="20" t="s">
        <v>200</v>
      </c>
      <c r="E256" s="20" t="s">
        <v>535</v>
      </c>
      <c r="F256" s="20" t="s">
        <v>544</v>
      </c>
    </row>
    <row r="257" spans="1:6" s="6" customFormat="1" ht="70.349999999999994" customHeight="1" x14ac:dyDescent="0.25">
      <c r="A257" s="20">
        <v>25</v>
      </c>
      <c r="B257" s="20" t="s">
        <v>198</v>
      </c>
      <c r="C257" s="20" t="s">
        <v>199</v>
      </c>
      <c r="D257" s="20" t="s">
        <v>200</v>
      </c>
      <c r="E257" s="20" t="s">
        <v>513</v>
      </c>
      <c r="F257" s="20" t="s">
        <v>333</v>
      </c>
    </row>
    <row r="258" spans="1:6" s="6" customFormat="1" ht="70.349999999999994" customHeight="1" x14ac:dyDescent="0.25">
      <c r="A258" s="20">
        <v>25</v>
      </c>
      <c r="B258" s="20" t="s">
        <v>198</v>
      </c>
      <c r="C258" s="20" t="s">
        <v>199</v>
      </c>
      <c r="D258" s="20" t="s">
        <v>200</v>
      </c>
      <c r="E258" s="20" t="s">
        <v>472</v>
      </c>
      <c r="F258" s="20" t="s">
        <v>522</v>
      </c>
    </row>
    <row r="259" spans="1:6" s="6" customFormat="1" ht="70.349999999999994" customHeight="1" x14ac:dyDescent="0.25">
      <c r="A259" s="20">
        <v>25</v>
      </c>
      <c r="B259" s="20" t="s">
        <v>198</v>
      </c>
      <c r="C259" s="20" t="s">
        <v>199</v>
      </c>
      <c r="D259" s="20" t="s">
        <v>200</v>
      </c>
      <c r="E259" s="20" t="s">
        <v>222</v>
      </c>
      <c r="F259" s="30" t="s">
        <v>223</v>
      </c>
    </row>
    <row r="260" spans="1:6" s="6" customFormat="1" ht="70.349999999999994" customHeight="1" x14ac:dyDescent="0.25">
      <c r="A260" s="20">
        <v>25</v>
      </c>
      <c r="B260" s="20" t="s">
        <v>198</v>
      </c>
      <c r="C260" s="20" t="s">
        <v>199</v>
      </c>
      <c r="D260" s="20" t="s">
        <v>200</v>
      </c>
      <c r="E260" s="20" t="s">
        <v>514</v>
      </c>
      <c r="F260" s="20" t="s">
        <v>280</v>
      </c>
    </row>
    <row r="261" spans="1:6" s="6" customFormat="1" ht="70.349999999999994" customHeight="1" x14ac:dyDescent="0.25">
      <c r="A261" s="20">
        <v>25</v>
      </c>
      <c r="B261" s="20" t="s">
        <v>198</v>
      </c>
      <c r="C261" s="20" t="s">
        <v>199</v>
      </c>
      <c r="D261" s="20" t="s">
        <v>200</v>
      </c>
      <c r="E261" s="20" t="s">
        <v>392</v>
      </c>
      <c r="F261" s="20" t="s">
        <v>519</v>
      </c>
    </row>
    <row r="262" spans="1:6" s="6" customFormat="1" ht="70.349999999999994" customHeight="1" x14ac:dyDescent="0.25">
      <c r="A262" s="20">
        <v>25</v>
      </c>
      <c r="B262" s="20" t="s">
        <v>198</v>
      </c>
      <c r="C262" s="20" t="s">
        <v>199</v>
      </c>
      <c r="D262" s="20" t="s">
        <v>200</v>
      </c>
      <c r="E262" s="20" t="s">
        <v>515</v>
      </c>
      <c r="F262" s="20" t="s">
        <v>309</v>
      </c>
    </row>
    <row r="263" spans="1:6" s="6" customFormat="1" ht="70.349999999999994" customHeight="1" x14ac:dyDescent="0.25">
      <c r="A263" s="20">
        <v>25</v>
      </c>
      <c r="B263" s="20" t="s">
        <v>198</v>
      </c>
      <c r="C263" s="20" t="s">
        <v>199</v>
      </c>
      <c r="D263" s="20" t="s">
        <v>200</v>
      </c>
      <c r="E263" s="20" t="s">
        <v>516</v>
      </c>
      <c r="F263" s="20" t="s">
        <v>306</v>
      </c>
    </row>
    <row r="264" spans="1:6" s="6" customFormat="1" ht="70.349999999999994" customHeight="1" x14ac:dyDescent="0.25">
      <c r="A264" s="20">
        <v>25</v>
      </c>
      <c r="B264" s="20" t="s">
        <v>198</v>
      </c>
      <c r="C264" s="20" t="s">
        <v>199</v>
      </c>
      <c r="D264" s="20" t="s">
        <v>200</v>
      </c>
      <c r="E264" s="20" t="s">
        <v>517</v>
      </c>
      <c r="F264" s="20" t="s">
        <v>273</v>
      </c>
    </row>
    <row r="265" spans="1:6" s="6" customFormat="1" ht="70.349999999999994" customHeight="1" x14ac:dyDescent="0.25">
      <c r="A265" s="20">
        <v>25</v>
      </c>
      <c r="B265" s="20" t="s">
        <v>198</v>
      </c>
      <c r="C265" s="20" t="s">
        <v>199</v>
      </c>
      <c r="D265" s="20" t="s">
        <v>200</v>
      </c>
      <c r="E265" s="20" t="s">
        <v>536</v>
      </c>
      <c r="F265" s="20" t="s">
        <v>545</v>
      </c>
    </row>
    <row r="266" spans="1:6" s="6" customFormat="1" ht="70.349999999999994" customHeight="1" x14ac:dyDescent="0.25">
      <c r="A266" s="20">
        <v>25</v>
      </c>
      <c r="B266" s="20" t="s">
        <v>198</v>
      </c>
      <c r="C266" s="20" t="s">
        <v>199</v>
      </c>
      <c r="D266" s="20" t="s">
        <v>200</v>
      </c>
      <c r="E266" s="20" t="s">
        <v>537</v>
      </c>
      <c r="F266" s="20" t="s">
        <v>546</v>
      </c>
    </row>
    <row r="267" spans="1:6" s="6" customFormat="1" ht="70.349999999999994" customHeight="1" x14ac:dyDescent="0.25">
      <c r="A267" s="20">
        <v>25</v>
      </c>
      <c r="B267" s="20" t="s">
        <v>198</v>
      </c>
      <c r="C267" s="20" t="s">
        <v>199</v>
      </c>
      <c r="D267" s="20" t="s">
        <v>200</v>
      </c>
      <c r="E267" s="20" t="s">
        <v>393</v>
      </c>
      <c r="F267" s="20" t="s">
        <v>238</v>
      </c>
    </row>
    <row r="268" spans="1:6" s="6" customFormat="1" ht="70.349999999999994" customHeight="1" x14ac:dyDescent="0.25">
      <c r="A268" s="20">
        <v>25</v>
      </c>
      <c r="B268" s="20" t="s">
        <v>198</v>
      </c>
      <c r="C268" s="20" t="s">
        <v>199</v>
      </c>
      <c r="D268" s="20" t="s">
        <v>200</v>
      </c>
      <c r="E268" s="20" t="s">
        <v>518</v>
      </c>
      <c r="F268" s="20" t="s">
        <v>296</v>
      </c>
    </row>
    <row r="269" spans="1:6" s="6" customFormat="1" ht="70.349999999999994" customHeight="1" x14ac:dyDescent="0.25">
      <c r="A269" s="20">
        <v>25</v>
      </c>
      <c r="B269" s="20" t="s">
        <v>198</v>
      </c>
      <c r="C269" s="20" t="s">
        <v>199</v>
      </c>
      <c r="D269" s="20" t="s">
        <v>200</v>
      </c>
      <c r="E269" s="20" t="s">
        <v>538</v>
      </c>
      <c r="F269" s="20" t="s">
        <v>547</v>
      </c>
    </row>
    <row r="270" spans="1:6" s="6" customFormat="1" ht="70.349999999999994" customHeight="1" x14ac:dyDescent="0.25">
      <c r="A270" s="20">
        <v>26</v>
      </c>
      <c r="B270" s="20" t="s">
        <v>198</v>
      </c>
      <c r="C270" s="20" t="s">
        <v>199</v>
      </c>
      <c r="D270" s="20" t="s">
        <v>200</v>
      </c>
      <c r="E270" s="20" t="s">
        <v>507</v>
      </c>
      <c r="F270" s="20" t="s">
        <v>290</v>
      </c>
    </row>
    <row r="271" spans="1:6" s="6" customFormat="1" ht="70.349999999999994" customHeight="1" x14ac:dyDescent="0.25">
      <c r="A271" s="20">
        <v>26</v>
      </c>
      <c r="B271" s="20" t="s">
        <v>198</v>
      </c>
      <c r="C271" s="20" t="s">
        <v>199</v>
      </c>
      <c r="D271" s="20" t="s">
        <v>200</v>
      </c>
      <c r="E271" s="20" t="s">
        <v>533</v>
      </c>
      <c r="F271" s="20" t="s">
        <v>543</v>
      </c>
    </row>
    <row r="272" spans="1:6" s="6" customFormat="1" ht="70.349999999999994" customHeight="1" x14ac:dyDescent="0.25">
      <c r="A272" s="20">
        <v>26</v>
      </c>
      <c r="B272" s="20" t="s">
        <v>198</v>
      </c>
      <c r="C272" s="20" t="s">
        <v>199</v>
      </c>
      <c r="D272" s="20" t="s">
        <v>200</v>
      </c>
      <c r="E272" s="20" t="s">
        <v>508</v>
      </c>
      <c r="F272" s="20" t="s">
        <v>300</v>
      </c>
    </row>
    <row r="273" spans="1:6" s="6" customFormat="1" ht="70.349999999999994" customHeight="1" x14ac:dyDescent="0.25">
      <c r="A273" s="20">
        <v>26</v>
      </c>
      <c r="B273" s="20" t="s">
        <v>198</v>
      </c>
      <c r="C273" s="20" t="s">
        <v>199</v>
      </c>
      <c r="D273" s="20" t="s">
        <v>200</v>
      </c>
      <c r="E273" s="20" t="s">
        <v>509</v>
      </c>
      <c r="F273" s="20" t="s">
        <v>293</v>
      </c>
    </row>
    <row r="274" spans="1:6" s="6" customFormat="1" ht="70.349999999999994" customHeight="1" x14ac:dyDescent="0.25">
      <c r="A274" s="20">
        <v>26</v>
      </c>
      <c r="B274" s="20" t="s">
        <v>198</v>
      </c>
      <c r="C274" s="20" t="s">
        <v>199</v>
      </c>
      <c r="D274" s="20" t="s">
        <v>200</v>
      </c>
      <c r="E274" s="20" t="s">
        <v>510</v>
      </c>
      <c r="F274" s="20" t="s">
        <v>277</v>
      </c>
    </row>
    <row r="275" spans="1:6" s="6" customFormat="1" ht="70.349999999999994" customHeight="1" x14ac:dyDescent="0.25">
      <c r="A275" s="20">
        <v>26</v>
      </c>
      <c r="B275" s="20" t="s">
        <v>198</v>
      </c>
      <c r="C275" s="20" t="s">
        <v>199</v>
      </c>
      <c r="D275" s="20" t="s">
        <v>200</v>
      </c>
      <c r="E275" s="20" t="s">
        <v>511</v>
      </c>
      <c r="F275" s="20" t="s">
        <v>287</v>
      </c>
    </row>
    <row r="276" spans="1:6" s="6" customFormat="1" ht="70.349999999999994" customHeight="1" x14ac:dyDescent="0.25">
      <c r="A276" s="20">
        <v>26</v>
      </c>
      <c r="B276" s="20" t="s">
        <v>198</v>
      </c>
      <c r="C276" s="20" t="s">
        <v>199</v>
      </c>
      <c r="D276" s="20" t="s">
        <v>200</v>
      </c>
      <c r="E276" s="20" t="s">
        <v>534</v>
      </c>
      <c r="F276" s="20" t="s">
        <v>283</v>
      </c>
    </row>
    <row r="277" spans="1:6" s="6" customFormat="1" ht="70.349999999999994" customHeight="1" x14ac:dyDescent="0.25">
      <c r="A277" s="20">
        <v>26</v>
      </c>
      <c r="B277" s="20" t="s">
        <v>364</v>
      </c>
      <c r="C277" s="20" t="s">
        <v>365</v>
      </c>
      <c r="D277" s="20" t="s">
        <v>366</v>
      </c>
      <c r="E277" s="20" t="s">
        <v>558</v>
      </c>
      <c r="F277" s="20" t="s">
        <v>539</v>
      </c>
    </row>
    <row r="278" spans="1:6" s="6" customFormat="1" ht="70.349999999999994" customHeight="1" x14ac:dyDescent="0.25">
      <c r="A278" s="20">
        <v>26</v>
      </c>
      <c r="B278" s="20" t="s">
        <v>198</v>
      </c>
      <c r="C278" s="20" t="s">
        <v>199</v>
      </c>
      <c r="D278" s="20" t="s">
        <v>200</v>
      </c>
      <c r="E278" s="20" t="s">
        <v>535</v>
      </c>
      <c r="F278" s="20" t="s">
        <v>544</v>
      </c>
    </row>
    <row r="279" spans="1:6" s="6" customFormat="1" ht="70.349999999999994" customHeight="1" x14ac:dyDescent="0.25">
      <c r="A279" s="20">
        <v>26</v>
      </c>
      <c r="B279" s="20" t="s">
        <v>198</v>
      </c>
      <c r="C279" s="20" t="s">
        <v>199</v>
      </c>
      <c r="D279" s="20" t="s">
        <v>200</v>
      </c>
      <c r="E279" s="20" t="s">
        <v>513</v>
      </c>
      <c r="F279" s="20" t="s">
        <v>333</v>
      </c>
    </row>
    <row r="280" spans="1:6" s="6" customFormat="1" ht="70.349999999999994" customHeight="1" x14ac:dyDescent="0.25">
      <c r="A280" s="20">
        <v>26</v>
      </c>
      <c r="B280" s="20" t="s">
        <v>198</v>
      </c>
      <c r="C280" s="20" t="s">
        <v>199</v>
      </c>
      <c r="D280" s="20" t="s">
        <v>200</v>
      </c>
      <c r="E280" s="20" t="s">
        <v>472</v>
      </c>
      <c r="F280" s="20" t="s">
        <v>522</v>
      </c>
    </row>
    <row r="281" spans="1:6" s="6" customFormat="1" ht="70.349999999999994" customHeight="1" x14ac:dyDescent="0.25">
      <c r="A281" s="20">
        <v>26</v>
      </c>
      <c r="B281" s="20" t="s">
        <v>198</v>
      </c>
      <c r="C281" s="20" t="s">
        <v>199</v>
      </c>
      <c r="D281" s="20" t="s">
        <v>200</v>
      </c>
      <c r="E281" s="20" t="s">
        <v>222</v>
      </c>
      <c r="F281" s="30" t="s">
        <v>223</v>
      </c>
    </row>
    <row r="282" spans="1:6" s="6" customFormat="1" ht="70.349999999999994" customHeight="1" x14ac:dyDescent="0.25">
      <c r="A282" s="20">
        <v>26</v>
      </c>
      <c r="B282" s="20" t="s">
        <v>198</v>
      </c>
      <c r="C282" s="20" t="s">
        <v>199</v>
      </c>
      <c r="D282" s="20" t="s">
        <v>200</v>
      </c>
      <c r="E282" s="20" t="s">
        <v>514</v>
      </c>
      <c r="F282" s="20" t="s">
        <v>280</v>
      </c>
    </row>
    <row r="283" spans="1:6" s="6" customFormat="1" ht="70.349999999999994" customHeight="1" x14ac:dyDescent="0.25">
      <c r="A283" s="20">
        <v>26</v>
      </c>
      <c r="B283" s="20" t="s">
        <v>198</v>
      </c>
      <c r="C283" s="20" t="s">
        <v>199</v>
      </c>
      <c r="D283" s="20" t="s">
        <v>200</v>
      </c>
      <c r="E283" s="20" t="s">
        <v>392</v>
      </c>
      <c r="F283" s="20" t="s">
        <v>519</v>
      </c>
    </row>
    <row r="284" spans="1:6" s="6" customFormat="1" ht="70.349999999999994" customHeight="1" x14ac:dyDescent="0.25">
      <c r="A284" s="20">
        <v>26</v>
      </c>
      <c r="B284" s="20" t="s">
        <v>198</v>
      </c>
      <c r="C284" s="20" t="s">
        <v>199</v>
      </c>
      <c r="D284" s="20" t="s">
        <v>200</v>
      </c>
      <c r="E284" s="20" t="s">
        <v>515</v>
      </c>
      <c r="F284" s="20" t="s">
        <v>309</v>
      </c>
    </row>
    <row r="285" spans="1:6" s="6" customFormat="1" ht="70.349999999999994" customHeight="1" x14ac:dyDescent="0.25">
      <c r="A285" s="20">
        <v>26</v>
      </c>
      <c r="B285" s="20" t="s">
        <v>198</v>
      </c>
      <c r="C285" s="20" t="s">
        <v>199</v>
      </c>
      <c r="D285" s="20" t="s">
        <v>200</v>
      </c>
      <c r="E285" s="20" t="s">
        <v>516</v>
      </c>
      <c r="F285" s="20" t="s">
        <v>306</v>
      </c>
    </row>
    <row r="286" spans="1:6" s="6" customFormat="1" ht="70.349999999999994" customHeight="1" x14ac:dyDescent="0.25">
      <c r="A286" s="20">
        <v>26</v>
      </c>
      <c r="B286" s="20" t="s">
        <v>198</v>
      </c>
      <c r="C286" s="20" t="s">
        <v>199</v>
      </c>
      <c r="D286" s="20" t="s">
        <v>200</v>
      </c>
      <c r="E286" s="20" t="s">
        <v>517</v>
      </c>
      <c r="F286" s="20" t="s">
        <v>273</v>
      </c>
    </row>
    <row r="287" spans="1:6" s="6" customFormat="1" ht="70.349999999999994" customHeight="1" x14ac:dyDescent="0.25">
      <c r="A287" s="20">
        <v>26</v>
      </c>
      <c r="B287" s="20" t="s">
        <v>198</v>
      </c>
      <c r="C287" s="20" t="s">
        <v>199</v>
      </c>
      <c r="D287" s="20" t="s">
        <v>200</v>
      </c>
      <c r="E287" s="20" t="s">
        <v>536</v>
      </c>
      <c r="F287" s="20" t="s">
        <v>545</v>
      </c>
    </row>
    <row r="288" spans="1:6" s="6" customFormat="1" ht="70.349999999999994" customHeight="1" x14ac:dyDescent="0.25">
      <c r="A288" s="20">
        <v>26</v>
      </c>
      <c r="B288" s="20" t="s">
        <v>198</v>
      </c>
      <c r="C288" s="20" t="s">
        <v>199</v>
      </c>
      <c r="D288" s="20" t="s">
        <v>200</v>
      </c>
      <c r="E288" s="20" t="s">
        <v>537</v>
      </c>
      <c r="F288" s="20" t="s">
        <v>546</v>
      </c>
    </row>
    <row r="289" spans="1:6" s="6" customFormat="1" ht="70.349999999999994" customHeight="1" x14ac:dyDescent="0.25">
      <c r="A289" s="20">
        <v>26</v>
      </c>
      <c r="B289" s="20" t="s">
        <v>198</v>
      </c>
      <c r="C289" s="20" t="s">
        <v>199</v>
      </c>
      <c r="D289" s="20" t="s">
        <v>200</v>
      </c>
      <c r="E289" s="20" t="s">
        <v>393</v>
      </c>
      <c r="F289" s="20" t="s">
        <v>238</v>
      </c>
    </row>
    <row r="290" spans="1:6" s="6" customFormat="1" ht="70.349999999999994" customHeight="1" x14ac:dyDescent="0.25">
      <c r="A290" s="20">
        <v>26</v>
      </c>
      <c r="B290" s="20" t="s">
        <v>198</v>
      </c>
      <c r="C290" s="20" t="s">
        <v>199</v>
      </c>
      <c r="D290" s="20" t="s">
        <v>200</v>
      </c>
      <c r="E290" s="20" t="s">
        <v>518</v>
      </c>
      <c r="F290" s="20" t="s">
        <v>296</v>
      </c>
    </row>
    <row r="291" spans="1:6" s="6" customFormat="1" ht="70.349999999999994" customHeight="1" x14ac:dyDescent="0.25">
      <c r="A291" s="20">
        <v>26</v>
      </c>
      <c r="B291" s="20" t="s">
        <v>198</v>
      </c>
      <c r="C291" s="20" t="s">
        <v>199</v>
      </c>
      <c r="D291" s="20" t="s">
        <v>200</v>
      </c>
      <c r="E291" s="20" t="s">
        <v>538</v>
      </c>
      <c r="F291" s="20" t="s">
        <v>547</v>
      </c>
    </row>
    <row r="292" spans="1:6" s="6" customFormat="1" ht="70.349999999999994" customHeight="1" x14ac:dyDescent="0.25">
      <c r="A292" s="20">
        <v>27</v>
      </c>
      <c r="B292" s="20" t="s">
        <v>198</v>
      </c>
      <c r="C292" s="20" t="s">
        <v>199</v>
      </c>
      <c r="D292" s="20" t="s">
        <v>200</v>
      </c>
      <c r="E292" s="20" t="s">
        <v>507</v>
      </c>
      <c r="F292" s="20" t="s">
        <v>290</v>
      </c>
    </row>
    <row r="293" spans="1:6" s="6" customFormat="1" ht="70.349999999999994" customHeight="1" x14ac:dyDescent="0.25">
      <c r="A293" s="20">
        <v>27</v>
      </c>
      <c r="B293" s="20" t="s">
        <v>198</v>
      </c>
      <c r="C293" s="20" t="s">
        <v>199</v>
      </c>
      <c r="D293" s="20" t="s">
        <v>200</v>
      </c>
      <c r="E293" s="20" t="s">
        <v>533</v>
      </c>
      <c r="F293" s="20" t="s">
        <v>543</v>
      </c>
    </row>
    <row r="294" spans="1:6" s="6" customFormat="1" ht="70.349999999999994" customHeight="1" x14ac:dyDescent="0.25">
      <c r="A294" s="20">
        <v>27</v>
      </c>
      <c r="B294" s="20" t="s">
        <v>198</v>
      </c>
      <c r="C294" s="20" t="s">
        <v>199</v>
      </c>
      <c r="D294" s="20" t="s">
        <v>200</v>
      </c>
      <c r="E294" s="20" t="s">
        <v>508</v>
      </c>
      <c r="F294" s="20" t="s">
        <v>300</v>
      </c>
    </row>
    <row r="295" spans="1:6" s="6" customFormat="1" ht="70.349999999999994" customHeight="1" x14ac:dyDescent="0.25">
      <c r="A295" s="20">
        <v>27</v>
      </c>
      <c r="B295" s="20" t="s">
        <v>198</v>
      </c>
      <c r="C295" s="20" t="s">
        <v>199</v>
      </c>
      <c r="D295" s="20" t="s">
        <v>200</v>
      </c>
      <c r="E295" s="20" t="s">
        <v>509</v>
      </c>
      <c r="F295" s="20" t="s">
        <v>293</v>
      </c>
    </row>
    <row r="296" spans="1:6" s="6" customFormat="1" ht="70.349999999999994" customHeight="1" x14ac:dyDescent="0.25">
      <c r="A296" s="20">
        <v>27</v>
      </c>
      <c r="B296" s="20" t="s">
        <v>198</v>
      </c>
      <c r="C296" s="20" t="s">
        <v>199</v>
      </c>
      <c r="D296" s="20" t="s">
        <v>200</v>
      </c>
      <c r="E296" s="20" t="s">
        <v>510</v>
      </c>
      <c r="F296" s="20" t="s">
        <v>277</v>
      </c>
    </row>
    <row r="297" spans="1:6" s="6" customFormat="1" ht="70.349999999999994" customHeight="1" x14ac:dyDescent="0.25">
      <c r="A297" s="20">
        <v>27</v>
      </c>
      <c r="B297" s="20" t="s">
        <v>198</v>
      </c>
      <c r="C297" s="20" t="s">
        <v>199</v>
      </c>
      <c r="D297" s="20" t="s">
        <v>200</v>
      </c>
      <c r="E297" s="20" t="s">
        <v>511</v>
      </c>
      <c r="F297" s="20" t="s">
        <v>287</v>
      </c>
    </row>
    <row r="298" spans="1:6" s="6" customFormat="1" ht="70.349999999999994" customHeight="1" x14ac:dyDescent="0.25">
      <c r="A298" s="20">
        <v>27</v>
      </c>
      <c r="B298" s="20" t="s">
        <v>198</v>
      </c>
      <c r="C298" s="20" t="s">
        <v>199</v>
      </c>
      <c r="D298" s="20" t="s">
        <v>200</v>
      </c>
      <c r="E298" s="20" t="s">
        <v>534</v>
      </c>
      <c r="F298" s="20" t="s">
        <v>283</v>
      </c>
    </row>
    <row r="299" spans="1:6" s="6" customFormat="1" ht="70.349999999999994" customHeight="1" x14ac:dyDescent="0.25">
      <c r="A299" s="20">
        <v>27</v>
      </c>
      <c r="B299" s="20" t="s">
        <v>364</v>
      </c>
      <c r="C299" s="20" t="s">
        <v>365</v>
      </c>
      <c r="D299" s="20" t="s">
        <v>366</v>
      </c>
      <c r="E299" s="20" t="s">
        <v>558</v>
      </c>
      <c r="F299" s="20" t="s">
        <v>539</v>
      </c>
    </row>
    <row r="300" spans="1:6" s="6" customFormat="1" ht="70.349999999999994" customHeight="1" x14ac:dyDescent="0.25">
      <c r="A300" s="20">
        <v>27</v>
      </c>
      <c r="B300" s="20" t="s">
        <v>198</v>
      </c>
      <c r="C300" s="20" t="s">
        <v>199</v>
      </c>
      <c r="D300" s="20" t="s">
        <v>200</v>
      </c>
      <c r="E300" s="20" t="s">
        <v>535</v>
      </c>
      <c r="F300" s="20" t="s">
        <v>544</v>
      </c>
    </row>
    <row r="301" spans="1:6" s="6" customFormat="1" ht="70.349999999999994" customHeight="1" x14ac:dyDescent="0.25">
      <c r="A301" s="20">
        <v>27</v>
      </c>
      <c r="B301" s="20" t="s">
        <v>198</v>
      </c>
      <c r="C301" s="20" t="s">
        <v>199</v>
      </c>
      <c r="D301" s="20" t="s">
        <v>200</v>
      </c>
      <c r="E301" s="20" t="s">
        <v>513</v>
      </c>
      <c r="F301" s="20" t="s">
        <v>333</v>
      </c>
    </row>
    <row r="302" spans="1:6" s="6" customFormat="1" ht="70.349999999999994" customHeight="1" x14ac:dyDescent="0.25">
      <c r="A302" s="20">
        <v>27</v>
      </c>
      <c r="B302" s="20" t="s">
        <v>198</v>
      </c>
      <c r="C302" s="20" t="s">
        <v>199</v>
      </c>
      <c r="D302" s="20" t="s">
        <v>200</v>
      </c>
      <c r="E302" s="20" t="s">
        <v>472</v>
      </c>
      <c r="F302" s="20" t="s">
        <v>522</v>
      </c>
    </row>
    <row r="303" spans="1:6" s="6" customFormat="1" ht="70.349999999999994" customHeight="1" x14ac:dyDescent="0.25">
      <c r="A303" s="20">
        <v>27</v>
      </c>
      <c r="B303" s="20" t="s">
        <v>198</v>
      </c>
      <c r="C303" s="20" t="s">
        <v>199</v>
      </c>
      <c r="D303" s="20" t="s">
        <v>200</v>
      </c>
      <c r="E303" s="20" t="s">
        <v>222</v>
      </c>
      <c r="F303" s="30" t="s">
        <v>223</v>
      </c>
    </row>
    <row r="304" spans="1:6" s="6" customFormat="1" ht="70.349999999999994" customHeight="1" x14ac:dyDescent="0.25">
      <c r="A304" s="20">
        <v>27</v>
      </c>
      <c r="B304" s="20" t="s">
        <v>198</v>
      </c>
      <c r="C304" s="20" t="s">
        <v>199</v>
      </c>
      <c r="D304" s="20" t="s">
        <v>200</v>
      </c>
      <c r="E304" s="20" t="s">
        <v>514</v>
      </c>
      <c r="F304" s="20" t="s">
        <v>280</v>
      </c>
    </row>
    <row r="305" spans="1:6" s="6" customFormat="1" ht="70.349999999999994" customHeight="1" x14ac:dyDescent="0.25">
      <c r="A305" s="20">
        <v>27</v>
      </c>
      <c r="B305" s="20" t="s">
        <v>198</v>
      </c>
      <c r="C305" s="20" t="s">
        <v>199</v>
      </c>
      <c r="D305" s="20" t="s">
        <v>200</v>
      </c>
      <c r="E305" s="20" t="s">
        <v>392</v>
      </c>
      <c r="F305" s="20" t="s">
        <v>519</v>
      </c>
    </row>
    <row r="306" spans="1:6" s="6" customFormat="1" ht="70.349999999999994" customHeight="1" x14ac:dyDescent="0.25">
      <c r="A306" s="20">
        <v>27</v>
      </c>
      <c r="B306" s="20" t="s">
        <v>198</v>
      </c>
      <c r="C306" s="20" t="s">
        <v>199</v>
      </c>
      <c r="D306" s="20" t="s">
        <v>200</v>
      </c>
      <c r="E306" s="20" t="s">
        <v>515</v>
      </c>
      <c r="F306" s="20" t="s">
        <v>309</v>
      </c>
    </row>
    <row r="307" spans="1:6" s="6" customFormat="1" ht="70.349999999999994" customHeight="1" x14ac:dyDescent="0.25">
      <c r="A307" s="20">
        <v>27</v>
      </c>
      <c r="B307" s="20" t="s">
        <v>198</v>
      </c>
      <c r="C307" s="20" t="s">
        <v>199</v>
      </c>
      <c r="D307" s="20" t="s">
        <v>200</v>
      </c>
      <c r="E307" s="20" t="s">
        <v>516</v>
      </c>
      <c r="F307" s="20" t="s">
        <v>306</v>
      </c>
    </row>
    <row r="308" spans="1:6" s="6" customFormat="1" ht="70.349999999999994" customHeight="1" x14ac:dyDescent="0.25">
      <c r="A308" s="20">
        <v>27</v>
      </c>
      <c r="B308" s="20" t="s">
        <v>198</v>
      </c>
      <c r="C308" s="20" t="s">
        <v>199</v>
      </c>
      <c r="D308" s="20" t="s">
        <v>200</v>
      </c>
      <c r="E308" s="20" t="s">
        <v>517</v>
      </c>
      <c r="F308" s="20" t="s">
        <v>273</v>
      </c>
    </row>
    <row r="309" spans="1:6" s="6" customFormat="1" ht="70.349999999999994" customHeight="1" x14ac:dyDescent="0.25">
      <c r="A309" s="20">
        <v>27</v>
      </c>
      <c r="B309" s="20" t="s">
        <v>198</v>
      </c>
      <c r="C309" s="20" t="s">
        <v>199</v>
      </c>
      <c r="D309" s="20" t="s">
        <v>200</v>
      </c>
      <c r="E309" s="20" t="s">
        <v>536</v>
      </c>
      <c r="F309" s="20" t="s">
        <v>545</v>
      </c>
    </row>
    <row r="310" spans="1:6" s="6" customFormat="1" ht="70.349999999999994" customHeight="1" x14ac:dyDescent="0.25">
      <c r="A310" s="20">
        <v>27</v>
      </c>
      <c r="B310" s="20" t="s">
        <v>198</v>
      </c>
      <c r="C310" s="20" t="s">
        <v>199</v>
      </c>
      <c r="D310" s="20" t="s">
        <v>200</v>
      </c>
      <c r="E310" s="20" t="s">
        <v>537</v>
      </c>
      <c r="F310" s="20" t="s">
        <v>546</v>
      </c>
    </row>
    <row r="311" spans="1:6" s="6" customFormat="1" ht="70.349999999999994" customHeight="1" x14ac:dyDescent="0.25">
      <c r="A311" s="20">
        <v>27</v>
      </c>
      <c r="B311" s="20" t="s">
        <v>198</v>
      </c>
      <c r="C311" s="20" t="s">
        <v>199</v>
      </c>
      <c r="D311" s="20" t="s">
        <v>200</v>
      </c>
      <c r="E311" s="20" t="s">
        <v>393</v>
      </c>
      <c r="F311" s="20" t="s">
        <v>238</v>
      </c>
    </row>
    <row r="312" spans="1:6" s="6" customFormat="1" ht="70.349999999999994" customHeight="1" x14ac:dyDescent="0.25">
      <c r="A312" s="20">
        <v>27</v>
      </c>
      <c r="B312" s="20" t="s">
        <v>198</v>
      </c>
      <c r="C312" s="20" t="s">
        <v>199</v>
      </c>
      <c r="D312" s="20" t="s">
        <v>200</v>
      </c>
      <c r="E312" s="20" t="s">
        <v>518</v>
      </c>
      <c r="F312" s="20" t="s">
        <v>296</v>
      </c>
    </row>
    <row r="313" spans="1:6" s="6" customFormat="1" ht="70.349999999999994" customHeight="1" x14ac:dyDescent="0.25">
      <c r="A313" s="20">
        <v>27</v>
      </c>
      <c r="B313" s="20" t="s">
        <v>198</v>
      </c>
      <c r="C313" s="20" t="s">
        <v>199</v>
      </c>
      <c r="D313" s="20" t="s">
        <v>200</v>
      </c>
      <c r="E313" s="20" t="s">
        <v>538</v>
      </c>
      <c r="F313" s="20" t="s">
        <v>547</v>
      </c>
    </row>
    <row r="314" spans="1:6" s="6" customFormat="1" ht="70.349999999999994" customHeight="1" x14ac:dyDescent="0.25">
      <c r="A314" s="20">
        <v>28</v>
      </c>
      <c r="B314" s="20" t="s">
        <v>198</v>
      </c>
      <c r="C314" s="20" t="s">
        <v>199</v>
      </c>
      <c r="D314" s="20" t="s">
        <v>200</v>
      </c>
      <c r="E314" s="20" t="s">
        <v>507</v>
      </c>
      <c r="F314" s="20" t="s">
        <v>290</v>
      </c>
    </row>
    <row r="315" spans="1:6" s="6" customFormat="1" ht="70.349999999999994" customHeight="1" x14ac:dyDescent="0.25">
      <c r="A315" s="20">
        <v>28</v>
      </c>
      <c r="B315" s="20" t="s">
        <v>198</v>
      </c>
      <c r="C315" s="20" t="s">
        <v>199</v>
      </c>
      <c r="D315" s="20" t="s">
        <v>200</v>
      </c>
      <c r="E315" s="20" t="s">
        <v>533</v>
      </c>
      <c r="F315" s="20" t="s">
        <v>543</v>
      </c>
    </row>
    <row r="316" spans="1:6" s="6" customFormat="1" ht="70.349999999999994" customHeight="1" x14ac:dyDescent="0.25">
      <c r="A316" s="20">
        <v>28</v>
      </c>
      <c r="B316" s="20" t="s">
        <v>198</v>
      </c>
      <c r="C316" s="20" t="s">
        <v>199</v>
      </c>
      <c r="D316" s="20" t="s">
        <v>200</v>
      </c>
      <c r="E316" s="20" t="s">
        <v>508</v>
      </c>
      <c r="F316" s="20" t="s">
        <v>300</v>
      </c>
    </row>
    <row r="317" spans="1:6" s="6" customFormat="1" ht="70.349999999999994" customHeight="1" x14ac:dyDescent="0.25">
      <c r="A317" s="20">
        <v>28</v>
      </c>
      <c r="B317" s="20" t="s">
        <v>198</v>
      </c>
      <c r="C317" s="20" t="s">
        <v>199</v>
      </c>
      <c r="D317" s="20" t="s">
        <v>200</v>
      </c>
      <c r="E317" s="20" t="s">
        <v>509</v>
      </c>
      <c r="F317" s="20" t="s">
        <v>293</v>
      </c>
    </row>
    <row r="318" spans="1:6" s="6" customFormat="1" ht="70.349999999999994" customHeight="1" x14ac:dyDescent="0.25">
      <c r="A318" s="20">
        <v>28</v>
      </c>
      <c r="B318" s="20" t="s">
        <v>198</v>
      </c>
      <c r="C318" s="20" t="s">
        <v>199</v>
      </c>
      <c r="D318" s="20" t="s">
        <v>200</v>
      </c>
      <c r="E318" s="20" t="s">
        <v>510</v>
      </c>
      <c r="F318" s="20" t="s">
        <v>277</v>
      </c>
    </row>
    <row r="319" spans="1:6" s="6" customFormat="1" ht="70.349999999999994" customHeight="1" x14ac:dyDescent="0.25">
      <c r="A319" s="20">
        <v>28</v>
      </c>
      <c r="B319" s="20" t="s">
        <v>198</v>
      </c>
      <c r="C319" s="20" t="s">
        <v>199</v>
      </c>
      <c r="D319" s="20" t="s">
        <v>200</v>
      </c>
      <c r="E319" s="20" t="s">
        <v>511</v>
      </c>
      <c r="F319" s="20" t="s">
        <v>287</v>
      </c>
    </row>
    <row r="320" spans="1:6" s="6" customFormat="1" ht="70.349999999999994" customHeight="1" x14ac:dyDescent="0.25">
      <c r="A320" s="20">
        <v>28</v>
      </c>
      <c r="B320" s="20" t="s">
        <v>198</v>
      </c>
      <c r="C320" s="20" t="s">
        <v>199</v>
      </c>
      <c r="D320" s="20" t="s">
        <v>200</v>
      </c>
      <c r="E320" s="20" t="s">
        <v>534</v>
      </c>
      <c r="F320" s="20" t="s">
        <v>283</v>
      </c>
    </row>
    <row r="321" spans="1:6" s="6" customFormat="1" ht="70.349999999999994" customHeight="1" x14ac:dyDescent="0.25">
      <c r="A321" s="20">
        <v>28</v>
      </c>
      <c r="B321" s="20" t="s">
        <v>364</v>
      </c>
      <c r="C321" s="20" t="s">
        <v>365</v>
      </c>
      <c r="D321" s="20" t="s">
        <v>366</v>
      </c>
      <c r="E321" s="20" t="s">
        <v>558</v>
      </c>
      <c r="F321" s="20" t="s">
        <v>539</v>
      </c>
    </row>
    <row r="322" spans="1:6" s="6" customFormat="1" ht="70.349999999999994" customHeight="1" x14ac:dyDescent="0.25">
      <c r="A322" s="20">
        <v>28</v>
      </c>
      <c r="B322" s="20" t="s">
        <v>198</v>
      </c>
      <c r="C322" s="20" t="s">
        <v>199</v>
      </c>
      <c r="D322" s="20" t="s">
        <v>200</v>
      </c>
      <c r="E322" s="20" t="s">
        <v>535</v>
      </c>
      <c r="F322" s="20" t="s">
        <v>544</v>
      </c>
    </row>
    <row r="323" spans="1:6" s="6" customFormat="1" ht="70.349999999999994" customHeight="1" x14ac:dyDescent="0.25">
      <c r="A323" s="20">
        <v>28</v>
      </c>
      <c r="B323" s="20" t="s">
        <v>198</v>
      </c>
      <c r="C323" s="20" t="s">
        <v>199</v>
      </c>
      <c r="D323" s="20" t="s">
        <v>200</v>
      </c>
      <c r="E323" s="20" t="s">
        <v>513</v>
      </c>
      <c r="F323" s="20" t="s">
        <v>333</v>
      </c>
    </row>
    <row r="324" spans="1:6" s="6" customFormat="1" ht="70.349999999999994" customHeight="1" x14ac:dyDescent="0.25">
      <c r="A324" s="20">
        <v>28</v>
      </c>
      <c r="B324" s="20" t="s">
        <v>198</v>
      </c>
      <c r="C324" s="20" t="s">
        <v>199</v>
      </c>
      <c r="D324" s="20" t="s">
        <v>200</v>
      </c>
      <c r="E324" s="20" t="s">
        <v>472</v>
      </c>
      <c r="F324" s="20" t="s">
        <v>522</v>
      </c>
    </row>
    <row r="325" spans="1:6" s="6" customFormat="1" ht="70.349999999999994" customHeight="1" x14ac:dyDescent="0.25">
      <c r="A325" s="20">
        <v>28</v>
      </c>
      <c r="B325" s="20" t="s">
        <v>198</v>
      </c>
      <c r="C325" s="20" t="s">
        <v>199</v>
      </c>
      <c r="D325" s="20" t="s">
        <v>200</v>
      </c>
      <c r="E325" s="20" t="s">
        <v>222</v>
      </c>
      <c r="F325" s="30" t="s">
        <v>223</v>
      </c>
    </row>
    <row r="326" spans="1:6" s="6" customFormat="1" ht="70.349999999999994" customHeight="1" x14ac:dyDescent="0.25">
      <c r="A326" s="20">
        <v>28</v>
      </c>
      <c r="B326" s="20" t="s">
        <v>198</v>
      </c>
      <c r="C326" s="20" t="s">
        <v>199</v>
      </c>
      <c r="D326" s="20" t="s">
        <v>200</v>
      </c>
      <c r="E326" s="20" t="s">
        <v>514</v>
      </c>
      <c r="F326" s="20" t="s">
        <v>280</v>
      </c>
    </row>
    <row r="327" spans="1:6" s="6" customFormat="1" ht="70.349999999999994" customHeight="1" x14ac:dyDescent="0.25">
      <c r="A327" s="20">
        <v>28</v>
      </c>
      <c r="B327" s="20" t="s">
        <v>198</v>
      </c>
      <c r="C327" s="20" t="s">
        <v>199</v>
      </c>
      <c r="D327" s="20" t="s">
        <v>200</v>
      </c>
      <c r="E327" s="20" t="s">
        <v>392</v>
      </c>
      <c r="F327" s="20" t="s">
        <v>519</v>
      </c>
    </row>
    <row r="328" spans="1:6" s="6" customFormat="1" ht="70.349999999999994" customHeight="1" x14ac:dyDescent="0.25">
      <c r="A328" s="20">
        <v>28</v>
      </c>
      <c r="B328" s="20" t="s">
        <v>198</v>
      </c>
      <c r="C328" s="20" t="s">
        <v>199</v>
      </c>
      <c r="D328" s="20" t="s">
        <v>200</v>
      </c>
      <c r="E328" s="20" t="s">
        <v>515</v>
      </c>
      <c r="F328" s="20" t="s">
        <v>309</v>
      </c>
    </row>
    <row r="329" spans="1:6" s="6" customFormat="1" ht="70.349999999999994" customHeight="1" x14ac:dyDescent="0.25">
      <c r="A329" s="20">
        <v>28</v>
      </c>
      <c r="B329" s="20" t="s">
        <v>198</v>
      </c>
      <c r="C329" s="20" t="s">
        <v>199</v>
      </c>
      <c r="D329" s="20" t="s">
        <v>200</v>
      </c>
      <c r="E329" s="20" t="s">
        <v>516</v>
      </c>
      <c r="F329" s="20" t="s">
        <v>306</v>
      </c>
    </row>
    <row r="330" spans="1:6" s="6" customFormat="1" ht="70.349999999999994" customHeight="1" x14ac:dyDescent="0.25">
      <c r="A330" s="20">
        <v>28</v>
      </c>
      <c r="B330" s="20" t="s">
        <v>198</v>
      </c>
      <c r="C330" s="20" t="s">
        <v>199</v>
      </c>
      <c r="D330" s="20" t="s">
        <v>200</v>
      </c>
      <c r="E330" s="20" t="s">
        <v>517</v>
      </c>
      <c r="F330" s="20" t="s">
        <v>273</v>
      </c>
    </row>
    <row r="331" spans="1:6" s="6" customFormat="1" ht="70.349999999999994" customHeight="1" x14ac:dyDescent="0.25">
      <c r="A331" s="20">
        <v>28</v>
      </c>
      <c r="B331" s="20" t="s">
        <v>198</v>
      </c>
      <c r="C331" s="20" t="s">
        <v>199</v>
      </c>
      <c r="D331" s="20" t="s">
        <v>200</v>
      </c>
      <c r="E331" s="20" t="s">
        <v>536</v>
      </c>
      <c r="F331" s="20" t="s">
        <v>545</v>
      </c>
    </row>
    <row r="332" spans="1:6" s="6" customFormat="1" ht="70.349999999999994" customHeight="1" x14ac:dyDescent="0.25">
      <c r="A332" s="20">
        <v>28</v>
      </c>
      <c r="B332" s="20" t="s">
        <v>198</v>
      </c>
      <c r="C332" s="20" t="s">
        <v>199</v>
      </c>
      <c r="D332" s="20" t="s">
        <v>200</v>
      </c>
      <c r="E332" s="20" t="s">
        <v>537</v>
      </c>
      <c r="F332" s="20" t="s">
        <v>546</v>
      </c>
    </row>
    <row r="333" spans="1:6" s="6" customFormat="1" ht="70.349999999999994" customHeight="1" x14ac:dyDescent="0.25">
      <c r="A333" s="20">
        <v>28</v>
      </c>
      <c r="B333" s="20" t="s">
        <v>198</v>
      </c>
      <c r="C333" s="20" t="s">
        <v>199</v>
      </c>
      <c r="D333" s="20" t="s">
        <v>200</v>
      </c>
      <c r="E333" s="20" t="s">
        <v>393</v>
      </c>
      <c r="F333" s="20" t="s">
        <v>238</v>
      </c>
    </row>
    <row r="334" spans="1:6" s="6" customFormat="1" ht="70.349999999999994" customHeight="1" x14ac:dyDescent="0.25">
      <c r="A334" s="20">
        <v>28</v>
      </c>
      <c r="B334" s="20" t="s">
        <v>198</v>
      </c>
      <c r="C334" s="20" t="s">
        <v>199</v>
      </c>
      <c r="D334" s="20" t="s">
        <v>200</v>
      </c>
      <c r="E334" s="20" t="s">
        <v>518</v>
      </c>
      <c r="F334" s="20" t="s">
        <v>296</v>
      </c>
    </row>
    <row r="335" spans="1:6" s="6" customFormat="1" ht="70.349999999999994" customHeight="1" x14ac:dyDescent="0.25">
      <c r="A335" s="20">
        <v>28</v>
      </c>
      <c r="B335" s="20" t="s">
        <v>198</v>
      </c>
      <c r="C335" s="20" t="s">
        <v>199</v>
      </c>
      <c r="D335" s="20" t="s">
        <v>200</v>
      </c>
      <c r="E335" s="20" t="s">
        <v>538</v>
      </c>
      <c r="F335" s="20" t="s">
        <v>547</v>
      </c>
    </row>
    <row r="336" spans="1:6" s="6" customFormat="1" ht="70.349999999999994" customHeight="1" x14ac:dyDescent="0.25">
      <c r="A336" s="20">
        <v>29</v>
      </c>
      <c r="B336" s="20" t="s">
        <v>198</v>
      </c>
      <c r="C336" s="20" t="s">
        <v>199</v>
      </c>
      <c r="D336" s="20" t="s">
        <v>200</v>
      </c>
      <c r="E336" s="20" t="s">
        <v>507</v>
      </c>
      <c r="F336" s="20" t="s">
        <v>290</v>
      </c>
    </row>
    <row r="337" spans="1:6" s="6" customFormat="1" ht="70.349999999999994" customHeight="1" x14ac:dyDescent="0.25">
      <c r="A337" s="20">
        <v>29</v>
      </c>
      <c r="B337" s="20" t="s">
        <v>198</v>
      </c>
      <c r="C337" s="20" t="s">
        <v>199</v>
      </c>
      <c r="D337" s="20" t="s">
        <v>200</v>
      </c>
      <c r="E337" s="20" t="s">
        <v>533</v>
      </c>
      <c r="F337" s="20" t="s">
        <v>543</v>
      </c>
    </row>
    <row r="338" spans="1:6" s="6" customFormat="1" ht="70.349999999999994" customHeight="1" x14ac:dyDescent="0.25">
      <c r="A338" s="20">
        <v>29</v>
      </c>
      <c r="B338" s="20" t="s">
        <v>198</v>
      </c>
      <c r="C338" s="20" t="s">
        <v>199</v>
      </c>
      <c r="D338" s="20" t="s">
        <v>200</v>
      </c>
      <c r="E338" s="20" t="s">
        <v>508</v>
      </c>
      <c r="F338" s="20" t="s">
        <v>300</v>
      </c>
    </row>
    <row r="339" spans="1:6" s="6" customFormat="1" ht="70.349999999999994" customHeight="1" x14ac:dyDescent="0.25">
      <c r="A339" s="20">
        <v>29</v>
      </c>
      <c r="B339" s="20" t="s">
        <v>198</v>
      </c>
      <c r="C339" s="20" t="s">
        <v>199</v>
      </c>
      <c r="D339" s="20" t="s">
        <v>200</v>
      </c>
      <c r="E339" s="20" t="s">
        <v>509</v>
      </c>
      <c r="F339" s="20" t="s">
        <v>293</v>
      </c>
    </row>
    <row r="340" spans="1:6" s="6" customFormat="1" ht="70.349999999999994" customHeight="1" x14ac:dyDescent="0.25">
      <c r="A340" s="20">
        <v>29</v>
      </c>
      <c r="B340" s="20" t="s">
        <v>198</v>
      </c>
      <c r="C340" s="20" t="s">
        <v>199</v>
      </c>
      <c r="D340" s="20" t="s">
        <v>200</v>
      </c>
      <c r="E340" s="20" t="s">
        <v>510</v>
      </c>
      <c r="F340" s="20" t="s">
        <v>277</v>
      </c>
    </row>
    <row r="341" spans="1:6" s="6" customFormat="1" ht="70.349999999999994" customHeight="1" x14ac:dyDescent="0.25">
      <c r="A341" s="20">
        <v>29</v>
      </c>
      <c r="B341" s="20" t="s">
        <v>198</v>
      </c>
      <c r="C341" s="20" t="s">
        <v>199</v>
      </c>
      <c r="D341" s="20" t="s">
        <v>200</v>
      </c>
      <c r="E341" s="20" t="s">
        <v>511</v>
      </c>
      <c r="F341" s="20" t="s">
        <v>287</v>
      </c>
    </row>
    <row r="342" spans="1:6" s="6" customFormat="1" ht="70.349999999999994" customHeight="1" x14ac:dyDescent="0.25">
      <c r="A342" s="20">
        <v>29</v>
      </c>
      <c r="B342" s="20" t="s">
        <v>198</v>
      </c>
      <c r="C342" s="20" t="s">
        <v>199</v>
      </c>
      <c r="D342" s="20" t="s">
        <v>200</v>
      </c>
      <c r="E342" s="20" t="s">
        <v>534</v>
      </c>
      <c r="F342" s="20" t="s">
        <v>283</v>
      </c>
    </row>
    <row r="343" spans="1:6" s="6" customFormat="1" ht="70.349999999999994" customHeight="1" x14ac:dyDescent="0.25">
      <c r="A343" s="20">
        <v>29</v>
      </c>
      <c r="B343" s="20" t="s">
        <v>364</v>
      </c>
      <c r="C343" s="20" t="s">
        <v>365</v>
      </c>
      <c r="D343" s="20" t="s">
        <v>366</v>
      </c>
      <c r="E343" s="20" t="s">
        <v>558</v>
      </c>
      <c r="F343" s="20" t="s">
        <v>539</v>
      </c>
    </row>
    <row r="344" spans="1:6" s="6" customFormat="1" ht="70.349999999999994" customHeight="1" x14ac:dyDescent="0.25">
      <c r="A344" s="20">
        <v>29</v>
      </c>
      <c r="B344" s="20" t="s">
        <v>198</v>
      </c>
      <c r="C344" s="20" t="s">
        <v>199</v>
      </c>
      <c r="D344" s="20" t="s">
        <v>200</v>
      </c>
      <c r="E344" s="20" t="s">
        <v>535</v>
      </c>
      <c r="F344" s="20" t="s">
        <v>544</v>
      </c>
    </row>
    <row r="345" spans="1:6" s="6" customFormat="1" ht="70.349999999999994" customHeight="1" x14ac:dyDescent="0.25">
      <c r="A345" s="20">
        <v>29</v>
      </c>
      <c r="B345" s="20" t="s">
        <v>198</v>
      </c>
      <c r="C345" s="20" t="s">
        <v>199</v>
      </c>
      <c r="D345" s="20" t="s">
        <v>200</v>
      </c>
      <c r="E345" s="20" t="s">
        <v>513</v>
      </c>
      <c r="F345" s="20" t="s">
        <v>333</v>
      </c>
    </row>
    <row r="346" spans="1:6" s="6" customFormat="1" ht="70.349999999999994" customHeight="1" x14ac:dyDescent="0.25">
      <c r="A346" s="20">
        <v>29</v>
      </c>
      <c r="B346" s="20" t="s">
        <v>198</v>
      </c>
      <c r="C346" s="20" t="s">
        <v>199</v>
      </c>
      <c r="D346" s="20" t="s">
        <v>200</v>
      </c>
      <c r="E346" s="20" t="s">
        <v>472</v>
      </c>
      <c r="F346" s="20" t="s">
        <v>522</v>
      </c>
    </row>
    <row r="347" spans="1:6" s="6" customFormat="1" ht="70.349999999999994" customHeight="1" x14ac:dyDescent="0.25">
      <c r="A347" s="20">
        <v>29</v>
      </c>
      <c r="B347" s="20" t="s">
        <v>198</v>
      </c>
      <c r="C347" s="20" t="s">
        <v>199</v>
      </c>
      <c r="D347" s="20" t="s">
        <v>200</v>
      </c>
      <c r="E347" s="20" t="s">
        <v>222</v>
      </c>
      <c r="F347" s="30" t="s">
        <v>223</v>
      </c>
    </row>
    <row r="348" spans="1:6" s="6" customFormat="1" ht="70.349999999999994" customHeight="1" x14ac:dyDescent="0.25">
      <c r="A348" s="20">
        <v>29</v>
      </c>
      <c r="B348" s="20" t="s">
        <v>198</v>
      </c>
      <c r="C348" s="20" t="s">
        <v>199</v>
      </c>
      <c r="D348" s="20" t="s">
        <v>200</v>
      </c>
      <c r="E348" s="20" t="s">
        <v>514</v>
      </c>
      <c r="F348" s="20" t="s">
        <v>280</v>
      </c>
    </row>
    <row r="349" spans="1:6" s="6" customFormat="1" ht="70.349999999999994" customHeight="1" x14ac:dyDescent="0.25">
      <c r="A349" s="20">
        <v>29</v>
      </c>
      <c r="B349" s="20" t="s">
        <v>198</v>
      </c>
      <c r="C349" s="20" t="s">
        <v>199</v>
      </c>
      <c r="D349" s="20" t="s">
        <v>200</v>
      </c>
      <c r="E349" s="20" t="s">
        <v>392</v>
      </c>
      <c r="F349" s="20" t="s">
        <v>519</v>
      </c>
    </row>
    <row r="350" spans="1:6" s="6" customFormat="1" ht="70.349999999999994" customHeight="1" x14ac:dyDescent="0.25">
      <c r="A350" s="20">
        <v>29</v>
      </c>
      <c r="B350" s="20" t="s">
        <v>198</v>
      </c>
      <c r="C350" s="20" t="s">
        <v>199</v>
      </c>
      <c r="D350" s="20" t="s">
        <v>200</v>
      </c>
      <c r="E350" s="20" t="s">
        <v>515</v>
      </c>
      <c r="F350" s="20" t="s">
        <v>309</v>
      </c>
    </row>
    <row r="351" spans="1:6" s="6" customFormat="1" ht="70.349999999999994" customHeight="1" x14ac:dyDescent="0.25">
      <c r="A351" s="20">
        <v>29</v>
      </c>
      <c r="B351" s="20" t="s">
        <v>198</v>
      </c>
      <c r="C351" s="20" t="s">
        <v>199</v>
      </c>
      <c r="D351" s="20" t="s">
        <v>200</v>
      </c>
      <c r="E351" s="20" t="s">
        <v>516</v>
      </c>
      <c r="F351" s="20" t="s">
        <v>306</v>
      </c>
    </row>
    <row r="352" spans="1:6" s="6" customFormat="1" ht="70.349999999999994" customHeight="1" x14ac:dyDescent="0.25">
      <c r="A352" s="20">
        <v>29</v>
      </c>
      <c r="B352" s="20" t="s">
        <v>198</v>
      </c>
      <c r="C352" s="20" t="s">
        <v>199</v>
      </c>
      <c r="D352" s="20" t="s">
        <v>200</v>
      </c>
      <c r="E352" s="20" t="s">
        <v>517</v>
      </c>
      <c r="F352" s="20" t="s">
        <v>273</v>
      </c>
    </row>
    <row r="353" spans="1:6" s="6" customFormat="1" ht="70.349999999999994" customHeight="1" x14ac:dyDescent="0.25">
      <c r="A353" s="20">
        <v>29</v>
      </c>
      <c r="B353" s="20" t="s">
        <v>198</v>
      </c>
      <c r="C353" s="20" t="s">
        <v>199</v>
      </c>
      <c r="D353" s="20" t="s">
        <v>200</v>
      </c>
      <c r="E353" s="20" t="s">
        <v>536</v>
      </c>
      <c r="F353" s="20" t="s">
        <v>545</v>
      </c>
    </row>
    <row r="354" spans="1:6" s="6" customFormat="1" ht="70.349999999999994" customHeight="1" x14ac:dyDescent="0.25">
      <c r="A354" s="20">
        <v>29</v>
      </c>
      <c r="B354" s="20" t="s">
        <v>198</v>
      </c>
      <c r="C354" s="20" t="s">
        <v>199</v>
      </c>
      <c r="D354" s="20" t="s">
        <v>200</v>
      </c>
      <c r="E354" s="20" t="s">
        <v>537</v>
      </c>
      <c r="F354" s="20" t="s">
        <v>546</v>
      </c>
    </row>
    <row r="355" spans="1:6" s="6" customFormat="1" ht="70.349999999999994" customHeight="1" x14ac:dyDescent="0.25">
      <c r="A355" s="20">
        <v>29</v>
      </c>
      <c r="B355" s="20" t="s">
        <v>198</v>
      </c>
      <c r="C355" s="20" t="s">
        <v>199</v>
      </c>
      <c r="D355" s="20" t="s">
        <v>200</v>
      </c>
      <c r="E355" s="20" t="s">
        <v>393</v>
      </c>
      <c r="F355" s="20" t="s">
        <v>238</v>
      </c>
    </row>
    <row r="356" spans="1:6" s="6" customFormat="1" ht="70.349999999999994" customHeight="1" x14ac:dyDescent="0.25">
      <c r="A356" s="20">
        <v>29</v>
      </c>
      <c r="B356" s="20" t="s">
        <v>198</v>
      </c>
      <c r="C356" s="20" t="s">
        <v>199</v>
      </c>
      <c r="D356" s="20" t="s">
        <v>200</v>
      </c>
      <c r="E356" s="20" t="s">
        <v>518</v>
      </c>
      <c r="F356" s="20" t="s">
        <v>296</v>
      </c>
    </row>
    <row r="357" spans="1:6" s="6" customFormat="1" ht="70.349999999999994" customHeight="1" x14ac:dyDescent="0.25">
      <c r="A357" s="20">
        <v>29</v>
      </c>
      <c r="B357" s="20" t="s">
        <v>198</v>
      </c>
      <c r="C357" s="20" t="s">
        <v>199</v>
      </c>
      <c r="D357" s="20" t="s">
        <v>200</v>
      </c>
      <c r="E357" s="20" t="s">
        <v>538</v>
      </c>
      <c r="F357" s="20" t="s">
        <v>547</v>
      </c>
    </row>
    <row r="358" spans="1:6" s="6" customFormat="1" ht="70.349999999999994" customHeight="1" x14ac:dyDescent="0.25">
      <c r="A358" s="20">
        <v>30</v>
      </c>
      <c r="B358" s="20" t="s">
        <v>198</v>
      </c>
      <c r="C358" s="20" t="s">
        <v>199</v>
      </c>
      <c r="D358" s="20" t="s">
        <v>200</v>
      </c>
      <c r="E358" s="20" t="s">
        <v>507</v>
      </c>
      <c r="F358" s="20" t="s">
        <v>290</v>
      </c>
    </row>
    <row r="359" spans="1:6" s="6" customFormat="1" ht="70.349999999999994" customHeight="1" x14ac:dyDescent="0.25">
      <c r="A359" s="20">
        <v>30</v>
      </c>
      <c r="B359" s="20" t="s">
        <v>198</v>
      </c>
      <c r="C359" s="20" t="s">
        <v>199</v>
      </c>
      <c r="D359" s="20" t="s">
        <v>200</v>
      </c>
      <c r="E359" s="20" t="s">
        <v>533</v>
      </c>
      <c r="F359" s="20" t="s">
        <v>543</v>
      </c>
    </row>
    <row r="360" spans="1:6" s="6" customFormat="1" ht="70.349999999999994" customHeight="1" x14ac:dyDescent="0.25">
      <c r="A360" s="20">
        <v>30</v>
      </c>
      <c r="B360" s="20" t="s">
        <v>198</v>
      </c>
      <c r="C360" s="20" t="s">
        <v>199</v>
      </c>
      <c r="D360" s="20" t="s">
        <v>200</v>
      </c>
      <c r="E360" s="20" t="s">
        <v>508</v>
      </c>
      <c r="F360" s="20" t="s">
        <v>300</v>
      </c>
    </row>
    <row r="361" spans="1:6" s="6" customFormat="1" ht="70.349999999999994" customHeight="1" x14ac:dyDescent="0.25">
      <c r="A361" s="20">
        <v>30</v>
      </c>
      <c r="B361" s="20" t="s">
        <v>198</v>
      </c>
      <c r="C361" s="20" t="s">
        <v>199</v>
      </c>
      <c r="D361" s="20" t="s">
        <v>200</v>
      </c>
      <c r="E361" s="20" t="s">
        <v>509</v>
      </c>
      <c r="F361" s="20" t="s">
        <v>293</v>
      </c>
    </row>
    <row r="362" spans="1:6" s="6" customFormat="1" ht="70.349999999999994" customHeight="1" x14ac:dyDescent="0.25">
      <c r="A362" s="20">
        <v>30</v>
      </c>
      <c r="B362" s="20" t="s">
        <v>198</v>
      </c>
      <c r="C362" s="20" t="s">
        <v>199</v>
      </c>
      <c r="D362" s="20" t="s">
        <v>200</v>
      </c>
      <c r="E362" s="20" t="s">
        <v>510</v>
      </c>
      <c r="F362" s="20" t="s">
        <v>277</v>
      </c>
    </row>
    <row r="363" spans="1:6" s="6" customFormat="1" ht="70.349999999999994" customHeight="1" x14ac:dyDescent="0.25">
      <c r="A363" s="20">
        <v>30</v>
      </c>
      <c r="B363" s="20" t="s">
        <v>198</v>
      </c>
      <c r="C363" s="20" t="s">
        <v>199</v>
      </c>
      <c r="D363" s="20" t="s">
        <v>200</v>
      </c>
      <c r="E363" s="20" t="s">
        <v>511</v>
      </c>
      <c r="F363" s="20" t="s">
        <v>287</v>
      </c>
    </row>
    <row r="364" spans="1:6" s="6" customFormat="1" ht="70.349999999999994" customHeight="1" x14ac:dyDescent="0.25">
      <c r="A364" s="20">
        <v>30</v>
      </c>
      <c r="B364" s="20" t="s">
        <v>198</v>
      </c>
      <c r="C364" s="20" t="s">
        <v>199</v>
      </c>
      <c r="D364" s="20" t="s">
        <v>200</v>
      </c>
      <c r="E364" s="20" t="s">
        <v>534</v>
      </c>
      <c r="F364" s="20" t="s">
        <v>283</v>
      </c>
    </row>
    <row r="365" spans="1:6" s="6" customFormat="1" ht="70.349999999999994" customHeight="1" x14ac:dyDescent="0.25">
      <c r="A365" s="20">
        <v>30</v>
      </c>
      <c r="B365" s="20" t="s">
        <v>364</v>
      </c>
      <c r="C365" s="20" t="s">
        <v>365</v>
      </c>
      <c r="D365" s="20" t="s">
        <v>366</v>
      </c>
      <c r="E365" s="20" t="s">
        <v>558</v>
      </c>
      <c r="F365" s="20" t="s">
        <v>539</v>
      </c>
    </row>
    <row r="366" spans="1:6" s="6" customFormat="1" ht="70.349999999999994" customHeight="1" x14ac:dyDescent="0.25">
      <c r="A366" s="20">
        <v>30</v>
      </c>
      <c r="B366" s="20" t="s">
        <v>198</v>
      </c>
      <c r="C366" s="20" t="s">
        <v>199</v>
      </c>
      <c r="D366" s="20" t="s">
        <v>200</v>
      </c>
      <c r="E366" s="20" t="s">
        <v>535</v>
      </c>
      <c r="F366" s="20" t="s">
        <v>544</v>
      </c>
    </row>
    <row r="367" spans="1:6" s="6" customFormat="1" ht="70.349999999999994" customHeight="1" x14ac:dyDescent="0.25">
      <c r="A367" s="20">
        <v>30</v>
      </c>
      <c r="B367" s="20" t="s">
        <v>198</v>
      </c>
      <c r="C367" s="20" t="s">
        <v>199</v>
      </c>
      <c r="D367" s="20" t="s">
        <v>200</v>
      </c>
      <c r="E367" s="20" t="s">
        <v>513</v>
      </c>
      <c r="F367" s="20" t="s">
        <v>333</v>
      </c>
    </row>
    <row r="368" spans="1:6" s="6" customFormat="1" ht="70.349999999999994" customHeight="1" x14ac:dyDescent="0.25">
      <c r="A368" s="20">
        <v>30</v>
      </c>
      <c r="B368" s="20" t="s">
        <v>198</v>
      </c>
      <c r="C368" s="20" t="s">
        <v>199</v>
      </c>
      <c r="D368" s="20" t="s">
        <v>200</v>
      </c>
      <c r="E368" s="20" t="s">
        <v>472</v>
      </c>
      <c r="F368" s="20" t="s">
        <v>522</v>
      </c>
    </row>
    <row r="369" spans="1:6" s="6" customFormat="1" ht="70.349999999999994" customHeight="1" x14ac:dyDescent="0.25">
      <c r="A369" s="20">
        <v>30</v>
      </c>
      <c r="B369" s="20" t="s">
        <v>198</v>
      </c>
      <c r="C369" s="20" t="s">
        <v>199</v>
      </c>
      <c r="D369" s="20" t="s">
        <v>200</v>
      </c>
      <c r="E369" s="20" t="s">
        <v>222</v>
      </c>
      <c r="F369" s="30" t="s">
        <v>223</v>
      </c>
    </row>
    <row r="370" spans="1:6" s="6" customFormat="1" ht="70.349999999999994" customHeight="1" x14ac:dyDescent="0.25">
      <c r="A370" s="20">
        <v>30</v>
      </c>
      <c r="B370" s="20" t="s">
        <v>198</v>
      </c>
      <c r="C370" s="20" t="s">
        <v>199</v>
      </c>
      <c r="D370" s="20" t="s">
        <v>200</v>
      </c>
      <c r="E370" s="20" t="s">
        <v>514</v>
      </c>
      <c r="F370" s="20" t="s">
        <v>280</v>
      </c>
    </row>
    <row r="371" spans="1:6" s="6" customFormat="1" ht="70.349999999999994" customHeight="1" x14ac:dyDescent="0.25">
      <c r="A371" s="20">
        <v>30</v>
      </c>
      <c r="B371" s="20" t="s">
        <v>198</v>
      </c>
      <c r="C371" s="20" t="s">
        <v>199</v>
      </c>
      <c r="D371" s="20" t="s">
        <v>200</v>
      </c>
      <c r="E371" s="20" t="s">
        <v>392</v>
      </c>
      <c r="F371" s="20" t="s">
        <v>519</v>
      </c>
    </row>
    <row r="372" spans="1:6" s="6" customFormat="1" ht="70.349999999999994" customHeight="1" x14ac:dyDescent="0.25">
      <c r="A372" s="20">
        <v>30</v>
      </c>
      <c r="B372" s="20" t="s">
        <v>198</v>
      </c>
      <c r="C372" s="20" t="s">
        <v>199</v>
      </c>
      <c r="D372" s="20" t="s">
        <v>200</v>
      </c>
      <c r="E372" s="20" t="s">
        <v>515</v>
      </c>
      <c r="F372" s="20" t="s">
        <v>309</v>
      </c>
    </row>
    <row r="373" spans="1:6" s="6" customFormat="1" ht="70.349999999999994" customHeight="1" x14ac:dyDescent="0.25">
      <c r="A373" s="20">
        <v>30</v>
      </c>
      <c r="B373" s="20" t="s">
        <v>198</v>
      </c>
      <c r="C373" s="20" t="s">
        <v>199</v>
      </c>
      <c r="D373" s="20" t="s">
        <v>200</v>
      </c>
      <c r="E373" s="20" t="s">
        <v>516</v>
      </c>
      <c r="F373" s="20" t="s">
        <v>306</v>
      </c>
    </row>
    <row r="374" spans="1:6" s="6" customFormat="1" ht="70.349999999999994" customHeight="1" x14ac:dyDescent="0.25">
      <c r="A374" s="20">
        <v>30</v>
      </c>
      <c r="B374" s="20" t="s">
        <v>198</v>
      </c>
      <c r="C374" s="20" t="s">
        <v>199</v>
      </c>
      <c r="D374" s="20" t="s">
        <v>200</v>
      </c>
      <c r="E374" s="20" t="s">
        <v>517</v>
      </c>
      <c r="F374" s="20" t="s">
        <v>273</v>
      </c>
    </row>
    <row r="375" spans="1:6" s="6" customFormat="1" ht="70.349999999999994" customHeight="1" x14ac:dyDescent="0.25">
      <c r="A375" s="20">
        <v>30</v>
      </c>
      <c r="B375" s="20" t="s">
        <v>198</v>
      </c>
      <c r="C375" s="20" t="s">
        <v>199</v>
      </c>
      <c r="D375" s="20" t="s">
        <v>200</v>
      </c>
      <c r="E375" s="20" t="s">
        <v>536</v>
      </c>
      <c r="F375" s="20" t="s">
        <v>545</v>
      </c>
    </row>
    <row r="376" spans="1:6" s="6" customFormat="1" ht="70.349999999999994" customHeight="1" x14ac:dyDescent="0.25">
      <c r="A376" s="20">
        <v>30</v>
      </c>
      <c r="B376" s="20" t="s">
        <v>198</v>
      </c>
      <c r="C376" s="20" t="s">
        <v>199</v>
      </c>
      <c r="D376" s="20" t="s">
        <v>200</v>
      </c>
      <c r="E376" s="20" t="s">
        <v>537</v>
      </c>
      <c r="F376" s="20" t="s">
        <v>546</v>
      </c>
    </row>
    <row r="377" spans="1:6" s="6" customFormat="1" ht="70.349999999999994" customHeight="1" x14ac:dyDescent="0.25">
      <c r="A377" s="20">
        <v>30</v>
      </c>
      <c r="B377" s="20" t="s">
        <v>198</v>
      </c>
      <c r="C377" s="20" t="s">
        <v>199</v>
      </c>
      <c r="D377" s="20" t="s">
        <v>200</v>
      </c>
      <c r="E377" s="20" t="s">
        <v>393</v>
      </c>
      <c r="F377" s="20" t="s">
        <v>238</v>
      </c>
    </row>
    <row r="378" spans="1:6" s="6" customFormat="1" ht="70.349999999999994" customHeight="1" x14ac:dyDescent="0.25">
      <c r="A378" s="20">
        <v>30</v>
      </c>
      <c r="B378" s="20" t="s">
        <v>198</v>
      </c>
      <c r="C378" s="20" t="s">
        <v>199</v>
      </c>
      <c r="D378" s="20" t="s">
        <v>200</v>
      </c>
      <c r="E378" s="20" t="s">
        <v>518</v>
      </c>
      <c r="F378" s="20" t="s">
        <v>296</v>
      </c>
    </row>
    <row r="379" spans="1:6" s="6" customFormat="1" ht="70.349999999999994" customHeight="1" x14ac:dyDescent="0.25">
      <c r="A379" s="20">
        <v>30</v>
      </c>
      <c r="B379" s="20" t="s">
        <v>198</v>
      </c>
      <c r="C379" s="20" t="s">
        <v>199</v>
      </c>
      <c r="D379" s="20" t="s">
        <v>200</v>
      </c>
      <c r="E379" s="20" t="s">
        <v>538</v>
      </c>
      <c r="F379" s="20" t="s">
        <v>547</v>
      </c>
    </row>
    <row r="380" spans="1:6" s="6" customFormat="1" ht="70.349999999999994" customHeight="1" x14ac:dyDescent="0.25">
      <c r="A380" s="20">
        <v>31</v>
      </c>
      <c r="B380" s="20" t="s">
        <v>198</v>
      </c>
      <c r="C380" s="20" t="s">
        <v>199</v>
      </c>
      <c r="D380" s="20" t="s">
        <v>200</v>
      </c>
      <c r="E380" s="20" t="s">
        <v>507</v>
      </c>
      <c r="F380" s="20" t="s">
        <v>290</v>
      </c>
    </row>
    <row r="381" spans="1:6" s="6" customFormat="1" ht="70.349999999999994" customHeight="1" x14ac:dyDescent="0.25">
      <c r="A381" s="20">
        <v>31</v>
      </c>
      <c r="B381" s="20" t="s">
        <v>198</v>
      </c>
      <c r="C381" s="20" t="s">
        <v>199</v>
      </c>
      <c r="D381" s="20" t="s">
        <v>200</v>
      </c>
      <c r="E381" s="20" t="s">
        <v>533</v>
      </c>
      <c r="F381" s="20" t="s">
        <v>543</v>
      </c>
    </row>
    <row r="382" spans="1:6" s="6" customFormat="1" ht="70.349999999999994" customHeight="1" x14ac:dyDescent="0.25">
      <c r="A382" s="20">
        <v>31</v>
      </c>
      <c r="B382" s="20" t="s">
        <v>198</v>
      </c>
      <c r="C382" s="20" t="s">
        <v>199</v>
      </c>
      <c r="D382" s="20" t="s">
        <v>200</v>
      </c>
      <c r="E382" s="20" t="s">
        <v>508</v>
      </c>
      <c r="F382" s="20" t="s">
        <v>300</v>
      </c>
    </row>
    <row r="383" spans="1:6" s="6" customFormat="1" ht="70.349999999999994" customHeight="1" x14ac:dyDescent="0.25">
      <c r="A383" s="20">
        <v>31</v>
      </c>
      <c r="B383" s="20" t="s">
        <v>198</v>
      </c>
      <c r="C383" s="20" t="s">
        <v>199</v>
      </c>
      <c r="D383" s="20" t="s">
        <v>200</v>
      </c>
      <c r="E383" s="20" t="s">
        <v>509</v>
      </c>
      <c r="F383" s="20" t="s">
        <v>293</v>
      </c>
    </row>
    <row r="384" spans="1:6" s="6" customFormat="1" ht="70.349999999999994" customHeight="1" x14ac:dyDescent="0.25">
      <c r="A384" s="20">
        <v>31</v>
      </c>
      <c r="B384" s="20" t="s">
        <v>198</v>
      </c>
      <c r="C384" s="20" t="s">
        <v>199</v>
      </c>
      <c r="D384" s="20" t="s">
        <v>200</v>
      </c>
      <c r="E384" s="20" t="s">
        <v>510</v>
      </c>
      <c r="F384" s="20" t="s">
        <v>277</v>
      </c>
    </row>
    <row r="385" spans="1:6" s="6" customFormat="1" ht="70.349999999999994" customHeight="1" x14ac:dyDescent="0.25">
      <c r="A385" s="20">
        <v>31</v>
      </c>
      <c r="B385" s="20" t="s">
        <v>198</v>
      </c>
      <c r="C385" s="20" t="s">
        <v>199</v>
      </c>
      <c r="D385" s="20" t="s">
        <v>200</v>
      </c>
      <c r="E385" s="20" t="s">
        <v>511</v>
      </c>
      <c r="F385" s="20" t="s">
        <v>287</v>
      </c>
    </row>
    <row r="386" spans="1:6" s="6" customFormat="1" ht="70.349999999999994" customHeight="1" x14ac:dyDescent="0.25">
      <c r="A386" s="20">
        <v>31</v>
      </c>
      <c r="B386" s="20" t="s">
        <v>198</v>
      </c>
      <c r="C386" s="20" t="s">
        <v>199</v>
      </c>
      <c r="D386" s="20" t="s">
        <v>200</v>
      </c>
      <c r="E386" s="20" t="s">
        <v>534</v>
      </c>
      <c r="F386" s="20" t="s">
        <v>283</v>
      </c>
    </row>
    <row r="387" spans="1:6" s="6" customFormat="1" ht="70.349999999999994" customHeight="1" x14ac:dyDescent="0.25">
      <c r="A387" s="20">
        <v>31</v>
      </c>
      <c r="B387" s="20" t="s">
        <v>364</v>
      </c>
      <c r="C387" s="20" t="s">
        <v>365</v>
      </c>
      <c r="D387" s="20" t="s">
        <v>366</v>
      </c>
      <c r="E387" s="20" t="s">
        <v>558</v>
      </c>
      <c r="F387" s="20" t="s">
        <v>539</v>
      </c>
    </row>
    <row r="388" spans="1:6" s="6" customFormat="1" ht="70.349999999999994" customHeight="1" x14ac:dyDescent="0.25">
      <c r="A388" s="20">
        <v>31</v>
      </c>
      <c r="B388" s="20" t="s">
        <v>198</v>
      </c>
      <c r="C388" s="20" t="s">
        <v>199</v>
      </c>
      <c r="D388" s="20" t="s">
        <v>200</v>
      </c>
      <c r="E388" s="20" t="s">
        <v>535</v>
      </c>
      <c r="F388" s="20" t="s">
        <v>544</v>
      </c>
    </row>
    <row r="389" spans="1:6" s="6" customFormat="1" ht="70.349999999999994" customHeight="1" x14ac:dyDescent="0.25">
      <c r="A389" s="20">
        <v>31</v>
      </c>
      <c r="B389" s="20" t="s">
        <v>198</v>
      </c>
      <c r="C389" s="20" t="s">
        <v>199</v>
      </c>
      <c r="D389" s="20" t="s">
        <v>200</v>
      </c>
      <c r="E389" s="20" t="s">
        <v>513</v>
      </c>
      <c r="F389" s="20" t="s">
        <v>333</v>
      </c>
    </row>
    <row r="390" spans="1:6" s="6" customFormat="1" ht="70.349999999999994" customHeight="1" x14ac:dyDescent="0.25">
      <c r="A390" s="20">
        <v>31</v>
      </c>
      <c r="B390" s="20" t="s">
        <v>198</v>
      </c>
      <c r="C390" s="20" t="s">
        <v>199</v>
      </c>
      <c r="D390" s="20" t="s">
        <v>200</v>
      </c>
      <c r="E390" s="20" t="s">
        <v>472</v>
      </c>
      <c r="F390" s="20" t="s">
        <v>522</v>
      </c>
    </row>
    <row r="391" spans="1:6" s="6" customFormat="1" ht="70.349999999999994" customHeight="1" x14ac:dyDescent="0.25">
      <c r="A391" s="20">
        <v>31</v>
      </c>
      <c r="B391" s="20" t="s">
        <v>198</v>
      </c>
      <c r="C391" s="20" t="s">
        <v>199</v>
      </c>
      <c r="D391" s="20" t="s">
        <v>200</v>
      </c>
      <c r="E391" s="20" t="s">
        <v>222</v>
      </c>
      <c r="F391" s="30" t="s">
        <v>223</v>
      </c>
    </row>
    <row r="392" spans="1:6" s="6" customFormat="1" ht="70.349999999999994" customHeight="1" x14ac:dyDescent="0.25">
      <c r="A392" s="20">
        <v>31</v>
      </c>
      <c r="B392" s="20" t="s">
        <v>198</v>
      </c>
      <c r="C392" s="20" t="s">
        <v>199</v>
      </c>
      <c r="D392" s="20" t="s">
        <v>200</v>
      </c>
      <c r="E392" s="20" t="s">
        <v>514</v>
      </c>
      <c r="F392" s="20" t="s">
        <v>280</v>
      </c>
    </row>
    <row r="393" spans="1:6" s="6" customFormat="1" ht="70.349999999999994" customHeight="1" x14ac:dyDescent="0.25">
      <c r="A393" s="20">
        <v>31</v>
      </c>
      <c r="B393" s="20" t="s">
        <v>198</v>
      </c>
      <c r="C393" s="20" t="s">
        <v>199</v>
      </c>
      <c r="D393" s="20" t="s">
        <v>200</v>
      </c>
      <c r="E393" s="20" t="s">
        <v>392</v>
      </c>
      <c r="F393" s="20" t="s">
        <v>519</v>
      </c>
    </row>
    <row r="394" spans="1:6" s="6" customFormat="1" ht="70.349999999999994" customHeight="1" x14ac:dyDescent="0.25">
      <c r="A394" s="20">
        <v>31</v>
      </c>
      <c r="B394" s="20" t="s">
        <v>198</v>
      </c>
      <c r="C394" s="20" t="s">
        <v>199</v>
      </c>
      <c r="D394" s="20" t="s">
        <v>200</v>
      </c>
      <c r="E394" s="20" t="s">
        <v>515</v>
      </c>
      <c r="F394" s="20" t="s">
        <v>309</v>
      </c>
    </row>
    <row r="395" spans="1:6" s="6" customFormat="1" ht="70.349999999999994" customHeight="1" x14ac:dyDescent="0.25">
      <c r="A395" s="20">
        <v>31</v>
      </c>
      <c r="B395" s="20" t="s">
        <v>198</v>
      </c>
      <c r="C395" s="20" t="s">
        <v>199</v>
      </c>
      <c r="D395" s="20" t="s">
        <v>200</v>
      </c>
      <c r="E395" s="20" t="s">
        <v>516</v>
      </c>
      <c r="F395" s="20" t="s">
        <v>306</v>
      </c>
    </row>
    <row r="396" spans="1:6" s="6" customFormat="1" ht="70.349999999999994" customHeight="1" x14ac:dyDescent="0.25">
      <c r="A396" s="20">
        <v>31</v>
      </c>
      <c r="B396" s="20" t="s">
        <v>198</v>
      </c>
      <c r="C396" s="20" t="s">
        <v>199</v>
      </c>
      <c r="D396" s="20" t="s">
        <v>200</v>
      </c>
      <c r="E396" s="20" t="s">
        <v>517</v>
      </c>
      <c r="F396" s="20" t="s">
        <v>273</v>
      </c>
    </row>
    <row r="397" spans="1:6" s="6" customFormat="1" ht="70.349999999999994" customHeight="1" x14ac:dyDescent="0.25">
      <c r="A397" s="20">
        <v>31</v>
      </c>
      <c r="B397" s="20" t="s">
        <v>198</v>
      </c>
      <c r="C397" s="20" t="s">
        <v>199</v>
      </c>
      <c r="D397" s="20" t="s">
        <v>200</v>
      </c>
      <c r="E397" s="20" t="s">
        <v>536</v>
      </c>
      <c r="F397" s="20" t="s">
        <v>545</v>
      </c>
    </row>
    <row r="398" spans="1:6" s="6" customFormat="1" ht="70.349999999999994" customHeight="1" x14ac:dyDescent="0.25">
      <c r="A398" s="20">
        <v>31</v>
      </c>
      <c r="B398" s="20" t="s">
        <v>198</v>
      </c>
      <c r="C398" s="20" t="s">
        <v>199</v>
      </c>
      <c r="D398" s="20" t="s">
        <v>200</v>
      </c>
      <c r="E398" s="20" t="s">
        <v>537</v>
      </c>
      <c r="F398" s="20" t="s">
        <v>546</v>
      </c>
    </row>
    <row r="399" spans="1:6" s="6" customFormat="1" ht="70.349999999999994" customHeight="1" x14ac:dyDescent="0.25">
      <c r="A399" s="20">
        <v>31</v>
      </c>
      <c r="B399" s="20" t="s">
        <v>198</v>
      </c>
      <c r="C399" s="20" t="s">
        <v>199</v>
      </c>
      <c r="D399" s="20" t="s">
        <v>200</v>
      </c>
      <c r="E399" s="20" t="s">
        <v>393</v>
      </c>
      <c r="F399" s="20" t="s">
        <v>238</v>
      </c>
    </row>
    <row r="400" spans="1:6" s="6" customFormat="1" ht="70.349999999999994" customHeight="1" x14ac:dyDescent="0.25">
      <c r="A400" s="20">
        <v>31</v>
      </c>
      <c r="B400" s="20" t="s">
        <v>198</v>
      </c>
      <c r="C400" s="20" t="s">
        <v>199</v>
      </c>
      <c r="D400" s="20" t="s">
        <v>200</v>
      </c>
      <c r="E400" s="20" t="s">
        <v>518</v>
      </c>
      <c r="F400" s="20" t="s">
        <v>296</v>
      </c>
    </row>
    <row r="401" spans="1:6" s="6" customFormat="1" ht="70.349999999999994" customHeight="1" x14ac:dyDescent="0.25">
      <c r="A401" s="20">
        <v>31</v>
      </c>
      <c r="B401" s="20" t="s">
        <v>198</v>
      </c>
      <c r="C401" s="20" t="s">
        <v>199</v>
      </c>
      <c r="D401" s="20" t="s">
        <v>200</v>
      </c>
      <c r="E401" s="20" t="s">
        <v>538</v>
      </c>
      <c r="F401" s="20" t="s">
        <v>547</v>
      </c>
    </row>
    <row r="402" spans="1:6" s="6" customFormat="1" ht="70.349999999999994" customHeight="1" x14ac:dyDescent="0.25">
      <c r="A402" s="20">
        <v>32</v>
      </c>
      <c r="B402" s="20" t="s">
        <v>198</v>
      </c>
      <c r="C402" s="20" t="s">
        <v>199</v>
      </c>
      <c r="D402" s="20" t="s">
        <v>200</v>
      </c>
      <c r="E402" s="20" t="s">
        <v>507</v>
      </c>
      <c r="F402" s="20" t="s">
        <v>290</v>
      </c>
    </row>
    <row r="403" spans="1:6" s="6" customFormat="1" ht="70.349999999999994" customHeight="1" x14ac:dyDescent="0.25">
      <c r="A403" s="20">
        <v>32</v>
      </c>
      <c r="B403" s="20" t="s">
        <v>198</v>
      </c>
      <c r="C403" s="20" t="s">
        <v>199</v>
      </c>
      <c r="D403" s="20" t="s">
        <v>200</v>
      </c>
      <c r="E403" s="20" t="s">
        <v>533</v>
      </c>
      <c r="F403" s="20" t="s">
        <v>543</v>
      </c>
    </row>
    <row r="404" spans="1:6" s="6" customFormat="1" ht="70.349999999999994" customHeight="1" x14ac:dyDescent="0.25">
      <c r="A404" s="20">
        <v>32</v>
      </c>
      <c r="B404" s="20" t="s">
        <v>198</v>
      </c>
      <c r="C404" s="20" t="s">
        <v>199</v>
      </c>
      <c r="D404" s="20" t="s">
        <v>200</v>
      </c>
      <c r="E404" s="20" t="s">
        <v>508</v>
      </c>
      <c r="F404" s="20" t="s">
        <v>300</v>
      </c>
    </row>
    <row r="405" spans="1:6" s="6" customFormat="1" ht="70.349999999999994" customHeight="1" x14ac:dyDescent="0.25">
      <c r="A405" s="20">
        <v>32</v>
      </c>
      <c r="B405" s="20" t="s">
        <v>198</v>
      </c>
      <c r="C405" s="20" t="s">
        <v>199</v>
      </c>
      <c r="D405" s="20" t="s">
        <v>200</v>
      </c>
      <c r="E405" s="20" t="s">
        <v>509</v>
      </c>
      <c r="F405" s="20" t="s">
        <v>293</v>
      </c>
    </row>
    <row r="406" spans="1:6" s="6" customFormat="1" ht="70.349999999999994" customHeight="1" x14ac:dyDescent="0.25">
      <c r="A406" s="20">
        <v>32</v>
      </c>
      <c r="B406" s="20" t="s">
        <v>198</v>
      </c>
      <c r="C406" s="20" t="s">
        <v>199</v>
      </c>
      <c r="D406" s="20" t="s">
        <v>200</v>
      </c>
      <c r="E406" s="20" t="s">
        <v>510</v>
      </c>
      <c r="F406" s="20" t="s">
        <v>277</v>
      </c>
    </row>
    <row r="407" spans="1:6" s="6" customFormat="1" ht="70.349999999999994" customHeight="1" x14ac:dyDescent="0.25">
      <c r="A407" s="20">
        <v>32</v>
      </c>
      <c r="B407" s="20" t="s">
        <v>198</v>
      </c>
      <c r="C407" s="20" t="s">
        <v>199</v>
      </c>
      <c r="D407" s="20" t="s">
        <v>200</v>
      </c>
      <c r="E407" s="20" t="s">
        <v>511</v>
      </c>
      <c r="F407" s="20" t="s">
        <v>287</v>
      </c>
    </row>
    <row r="408" spans="1:6" s="6" customFormat="1" ht="70.349999999999994" customHeight="1" x14ac:dyDescent="0.25">
      <c r="A408" s="20">
        <v>32</v>
      </c>
      <c r="B408" s="20" t="s">
        <v>198</v>
      </c>
      <c r="C408" s="20" t="s">
        <v>199</v>
      </c>
      <c r="D408" s="20" t="s">
        <v>200</v>
      </c>
      <c r="E408" s="20" t="s">
        <v>534</v>
      </c>
      <c r="F408" s="20" t="s">
        <v>283</v>
      </c>
    </row>
    <row r="409" spans="1:6" s="6" customFormat="1" ht="70.349999999999994" customHeight="1" x14ac:dyDescent="0.25">
      <c r="A409" s="20">
        <v>32</v>
      </c>
      <c r="B409" s="20" t="s">
        <v>364</v>
      </c>
      <c r="C409" s="20" t="s">
        <v>365</v>
      </c>
      <c r="D409" s="20" t="s">
        <v>366</v>
      </c>
      <c r="E409" s="20" t="s">
        <v>558</v>
      </c>
      <c r="F409" s="20" t="s">
        <v>539</v>
      </c>
    </row>
    <row r="410" spans="1:6" s="6" customFormat="1" ht="70.349999999999994" customHeight="1" x14ac:dyDescent="0.25">
      <c r="A410" s="20">
        <v>32</v>
      </c>
      <c r="B410" s="20" t="s">
        <v>198</v>
      </c>
      <c r="C410" s="20" t="s">
        <v>199</v>
      </c>
      <c r="D410" s="20" t="s">
        <v>200</v>
      </c>
      <c r="E410" s="20" t="s">
        <v>535</v>
      </c>
      <c r="F410" s="20" t="s">
        <v>544</v>
      </c>
    </row>
    <row r="411" spans="1:6" s="6" customFormat="1" ht="70.349999999999994" customHeight="1" x14ac:dyDescent="0.25">
      <c r="A411" s="20">
        <v>32</v>
      </c>
      <c r="B411" s="20" t="s">
        <v>198</v>
      </c>
      <c r="C411" s="20" t="s">
        <v>199</v>
      </c>
      <c r="D411" s="20" t="s">
        <v>200</v>
      </c>
      <c r="E411" s="20" t="s">
        <v>513</v>
      </c>
      <c r="F411" s="20" t="s">
        <v>333</v>
      </c>
    </row>
    <row r="412" spans="1:6" s="6" customFormat="1" ht="70.349999999999994" customHeight="1" x14ac:dyDescent="0.25">
      <c r="A412" s="20">
        <v>32</v>
      </c>
      <c r="B412" s="20" t="s">
        <v>198</v>
      </c>
      <c r="C412" s="20" t="s">
        <v>199</v>
      </c>
      <c r="D412" s="20" t="s">
        <v>200</v>
      </c>
      <c r="E412" s="20" t="s">
        <v>472</v>
      </c>
      <c r="F412" s="20" t="s">
        <v>522</v>
      </c>
    </row>
    <row r="413" spans="1:6" ht="70.349999999999994" customHeight="1" x14ac:dyDescent="0.25">
      <c r="A413" s="20">
        <v>32</v>
      </c>
      <c r="B413" s="20" t="s">
        <v>198</v>
      </c>
      <c r="C413" s="20" t="s">
        <v>199</v>
      </c>
      <c r="D413" s="20" t="s">
        <v>200</v>
      </c>
      <c r="E413" s="20" t="s">
        <v>222</v>
      </c>
      <c r="F413" s="30" t="s">
        <v>223</v>
      </c>
    </row>
    <row r="414" spans="1:6" ht="70.349999999999994" customHeight="1" x14ac:dyDescent="0.25">
      <c r="A414" s="20">
        <v>32</v>
      </c>
      <c r="B414" s="20" t="s">
        <v>198</v>
      </c>
      <c r="C414" s="20" t="s">
        <v>199</v>
      </c>
      <c r="D414" s="20" t="s">
        <v>200</v>
      </c>
      <c r="E414" s="20" t="s">
        <v>514</v>
      </c>
      <c r="F414" s="20" t="s">
        <v>280</v>
      </c>
    </row>
    <row r="415" spans="1:6" ht="70.349999999999994" customHeight="1" x14ac:dyDescent="0.25">
      <c r="A415" s="20">
        <v>32</v>
      </c>
      <c r="B415" s="20" t="s">
        <v>198</v>
      </c>
      <c r="C415" s="20" t="s">
        <v>199</v>
      </c>
      <c r="D415" s="20" t="s">
        <v>200</v>
      </c>
      <c r="E415" s="20" t="s">
        <v>392</v>
      </c>
      <c r="F415" s="20" t="s">
        <v>519</v>
      </c>
    </row>
    <row r="416" spans="1:6" ht="70.349999999999994" customHeight="1" x14ac:dyDescent="0.25">
      <c r="A416" s="20">
        <v>32</v>
      </c>
      <c r="B416" s="20" t="s">
        <v>198</v>
      </c>
      <c r="C416" s="20" t="s">
        <v>199</v>
      </c>
      <c r="D416" s="20" t="s">
        <v>200</v>
      </c>
      <c r="E416" s="20" t="s">
        <v>515</v>
      </c>
      <c r="F416" s="20" t="s">
        <v>309</v>
      </c>
    </row>
    <row r="417" spans="1:6" ht="70.349999999999994" customHeight="1" x14ac:dyDescent="0.25">
      <c r="A417" s="20">
        <v>32</v>
      </c>
      <c r="B417" s="20" t="s">
        <v>198</v>
      </c>
      <c r="C417" s="20" t="s">
        <v>199</v>
      </c>
      <c r="D417" s="20" t="s">
        <v>200</v>
      </c>
      <c r="E417" s="20" t="s">
        <v>516</v>
      </c>
      <c r="F417" s="20" t="s">
        <v>306</v>
      </c>
    </row>
    <row r="418" spans="1:6" ht="70.349999999999994" customHeight="1" x14ac:dyDescent="0.25">
      <c r="A418" s="20">
        <v>32</v>
      </c>
      <c r="B418" s="20" t="s">
        <v>198</v>
      </c>
      <c r="C418" s="20" t="s">
        <v>199</v>
      </c>
      <c r="D418" s="20" t="s">
        <v>200</v>
      </c>
      <c r="E418" s="20" t="s">
        <v>517</v>
      </c>
      <c r="F418" s="20" t="s">
        <v>273</v>
      </c>
    </row>
    <row r="419" spans="1:6" ht="70.349999999999994" customHeight="1" x14ac:dyDescent="0.25">
      <c r="A419" s="20">
        <v>32</v>
      </c>
      <c r="B419" s="20" t="s">
        <v>198</v>
      </c>
      <c r="C419" s="20" t="s">
        <v>199</v>
      </c>
      <c r="D419" s="20" t="s">
        <v>200</v>
      </c>
      <c r="E419" s="20" t="s">
        <v>536</v>
      </c>
      <c r="F419" s="20" t="s">
        <v>545</v>
      </c>
    </row>
    <row r="420" spans="1:6" ht="70.349999999999994" customHeight="1" x14ac:dyDescent="0.25">
      <c r="A420" s="20">
        <v>32</v>
      </c>
      <c r="B420" s="20" t="s">
        <v>198</v>
      </c>
      <c r="C420" s="20" t="s">
        <v>199</v>
      </c>
      <c r="D420" s="20" t="s">
        <v>200</v>
      </c>
      <c r="E420" s="20" t="s">
        <v>537</v>
      </c>
      <c r="F420" s="20" t="s">
        <v>546</v>
      </c>
    </row>
    <row r="421" spans="1:6" ht="70.349999999999994" customHeight="1" x14ac:dyDescent="0.25">
      <c r="A421" s="20">
        <v>32</v>
      </c>
      <c r="B421" s="20" t="s">
        <v>198</v>
      </c>
      <c r="C421" s="20" t="s">
        <v>199</v>
      </c>
      <c r="D421" s="20" t="s">
        <v>200</v>
      </c>
      <c r="E421" s="20" t="s">
        <v>393</v>
      </c>
      <c r="F421" s="20" t="s">
        <v>238</v>
      </c>
    </row>
    <row r="422" spans="1:6" ht="70.349999999999994" customHeight="1" x14ac:dyDescent="0.25">
      <c r="A422" s="20">
        <v>32</v>
      </c>
      <c r="B422" s="20" t="s">
        <v>198</v>
      </c>
      <c r="C422" s="20" t="s">
        <v>199</v>
      </c>
      <c r="D422" s="20" t="s">
        <v>200</v>
      </c>
      <c r="E422" s="20" t="s">
        <v>518</v>
      </c>
      <c r="F422" s="20" t="s">
        <v>296</v>
      </c>
    </row>
    <row r="423" spans="1:6" ht="70.349999999999994" customHeight="1" x14ac:dyDescent="0.25">
      <c r="A423" s="20">
        <v>32</v>
      </c>
      <c r="B423" s="20" t="s">
        <v>198</v>
      </c>
      <c r="C423" s="20" t="s">
        <v>199</v>
      </c>
      <c r="D423" s="20" t="s">
        <v>200</v>
      </c>
      <c r="E423" s="20" t="s">
        <v>538</v>
      </c>
      <c r="F423" s="20" t="s">
        <v>547</v>
      </c>
    </row>
    <row r="424" spans="1:6" ht="70.349999999999994" customHeight="1" x14ac:dyDescent="0.25">
      <c r="A424" s="20">
        <v>33</v>
      </c>
      <c r="B424" s="20" t="s">
        <v>198</v>
      </c>
      <c r="C424" s="20" t="s">
        <v>199</v>
      </c>
      <c r="D424" s="20" t="s">
        <v>200</v>
      </c>
      <c r="E424" s="20" t="s">
        <v>467</v>
      </c>
      <c r="F424" s="20" t="s">
        <v>523</v>
      </c>
    </row>
    <row r="425" spans="1:6" ht="70.349999999999994" customHeight="1" x14ac:dyDescent="0.25">
      <c r="A425" s="20">
        <v>33</v>
      </c>
      <c r="B425" s="20" t="s">
        <v>198</v>
      </c>
      <c r="C425" s="20" t="s">
        <v>199</v>
      </c>
      <c r="D425" s="20" t="s">
        <v>200</v>
      </c>
      <c r="E425" s="20" t="s">
        <v>317</v>
      </c>
      <c r="F425" s="20" t="s">
        <v>318</v>
      </c>
    </row>
    <row r="426" spans="1:6" ht="70.349999999999994" customHeight="1" x14ac:dyDescent="0.25">
      <c r="A426" s="20">
        <v>33</v>
      </c>
      <c r="B426" s="20" t="s">
        <v>468</v>
      </c>
      <c r="C426" s="20" t="s">
        <v>408</v>
      </c>
      <c r="D426" s="20" t="s">
        <v>408</v>
      </c>
      <c r="E426" s="20" t="s">
        <v>558</v>
      </c>
      <c r="F426" s="20" t="s">
        <v>524</v>
      </c>
    </row>
    <row r="427" spans="1:6" ht="70.349999999999994" customHeight="1" x14ac:dyDescent="0.25">
      <c r="A427" s="20">
        <v>33</v>
      </c>
      <c r="B427" s="20" t="s">
        <v>198</v>
      </c>
      <c r="C427" s="20" t="s">
        <v>199</v>
      </c>
      <c r="D427" s="20" t="s">
        <v>200</v>
      </c>
      <c r="E427" s="20" t="s">
        <v>469</v>
      </c>
      <c r="F427" s="20" t="s">
        <v>525</v>
      </c>
    </row>
    <row r="428" spans="1:6" s="5" customFormat="1" ht="70.349999999999994" customHeight="1" x14ac:dyDescent="0.25">
      <c r="A428" s="20">
        <v>33</v>
      </c>
      <c r="B428" s="20" t="s">
        <v>198</v>
      </c>
      <c r="C428" s="20" t="s">
        <v>199</v>
      </c>
      <c r="D428" s="20" t="s">
        <v>200</v>
      </c>
      <c r="E428" s="20" t="s">
        <v>470</v>
      </c>
      <c r="F428" s="20" t="s">
        <v>548</v>
      </c>
    </row>
    <row r="429" spans="1:6" ht="70.349999999999994" customHeight="1" x14ac:dyDescent="0.25">
      <c r="A429" s="20">
        <v>34</v>
      </c>
      <c r="B429" s="20" t="s">
        <v>198</v>
      </c>
      <c r="C429" s="20" t="s">
        <v>199</v>
      </c>
      <c r="D429" s="20" t="s">
        <v>200</v>
      </c>
      <c r="E429" s="20" t="s">
        <v>467</v>
      </c>
      <c r="F429" s="20" t="s">
        <v>523</v>
      </c>
    </row>
    <row r="430" spans="1:6" ht="70.349999999999994" customHeight="1" x14ac:dyDescent="0.25">
      <c r="A430" s="20">
        <v>34</v>
      </c>
      <c r="B430" s="20" t="s">
        <v>198</v>
      </c>
      <c r="C430" s="20" t="s">
        <v>199</v>
      </c>
      <c r="D430" s="20" t="s">
        <v>200</v>
      </c>
      <c r="E430" s="20" t="s">
        <v>317</v>
      </c>
      <c r="F430" s="20" t="s">
        <v>318</v>
      </c>
    </row>
    <row r="431" spans="1:6" ht="70.349999999999994" customHeight="1" x14ac:dyDescent="0.25">
      <c r="A431" s="20">
        <v>34</v>
      </c>
      <c r="B431" s="20" t="s">
        <v>468</v>
      </c>
      <c r="C431" s="20" t="s">
        <v>408</v>
      </c>
      <c r="D431" s="20" t="s">
        <v>408</v>
      </c>
      <c r="E431" s="20" t="s">
        <v>558</v>
      </c>
      <c r="F431" s="20" t="s">
        <v>524</v>
      </c>
    </row>
    <row r="432" spans="1:6" ht="70.349999999999994" customHeight="1" x14ac:dyDescent="0.25">
      <c r="A432" s="20">
        <v>34</v>
      </c>
      <c r="B432" s="20" t="s">
        <v>198</v>
      </c>
      <c r="C432" s="20" t="s">
        <v>199</v>
      </c>
      <c r="D432" s="20" t="s">
        <v>200</v>
      </c>
      <c r="E432" s="20" t="s">
        <v>469</v>
      </c>
      <c r="F432" s="20" t="s">
        <v>525</v>
      </c>
    </row>
    <row r="433" spans="1:6" ht="70.349999999999994" customHeight="1" x14ac:dyDescent="0.25">
      <c r="A433" s="20">
        <v>34</v>
      </c>
      <c r="B433" s="20" t="s">
        <v>198</v>
      </c>
      <c r="C433" s="20" t="s">
        <v>199</v>
      </c>
      <c r="D433" s="20" t="s">
        <v>200</v>
      </c>
      <c r="E433" s="20" t="s">
        <v>470</v>
      </c>
      <c r="F433" s="20" t="s">
        <v>548</v>
      </c>
    </row>
    <row r="434" spans="1:6" ht="70.349999999999994" customHeight="1" x14ac:dyDescent="0.25">
      <c r="A434" s="20">
        <v>35</v>
      </c>
      <c r="B434" s="20" t="s">
        <v>198</v>
      </c>
      <c r="C434" s="20" t="s">
        <v>199</v>
      </c>
      <c r="D434" s="20" t="s">
        <v>200</v>
      </c>
      <c r="E434" s="20" t="s">
        <v>222</v>
      </c>
      <c r="F434" s="20" t="s">
        <v>223</v>
      </c>
    </row>
    <row r="435" spans="1:6" ht="70.349999999999994" customHeight="1" x14ac:dyDescent="0.25">
      <c r="A435" s="20">
        <v>35</v>
      </c>
      <c r="B435" s="20" t="s">
        <v>198</v>
      </c>
      <c r="C435" s="20" t="s">
        <v>199</v>
      </c>
      <c r="D435" s="20" t="s">
        <v>200</v>
      </c>
      <c r="E435" s="20" t="s">
        <v>325</v>
      </c>
      <c r="F435" s="20" t="s">
        <v>326</v>
      </c>
    </row>
    <row r="436" spans="1:6" ht="70.349999999999994" customHeight="1" x14ac:dyDescent="0.25">
      <c r="A436" s="20">
        <v>35</v>
      </c>
      <c r="B436" s="20" t="s">
        <v>198</v>
      </c>
      <c r="C436" s="20" t="s">
        <v>199</v>
      </c>
      <c r="D436" s="20" t="s">
        <v>200</v>
      </c>
      <c r="E436" s="20" t="s">
        <v>246</v>
      </c>
      <c r="F436" s="20" t="s">
        <v>247</v>
      </c>
    </row>
    <row r="437" spans="1:6" ht="70.349999999999994" customHeight="1" x14ac:dyDescent="0.25">
      <c r="A437" s="20">
        <v>35</v>
      </c>
      <c r="B437" s="20" t="s">
        <v>198</v>
      </c>
      <c r="C437" s="20" t="s">
        <v>199</v>
      </c>
      <c r="D437" s="20" t="s">
        <v>200</v>
      </c>
      <c r="E437" s="20" t="s">
        <v>393</v>
      </c>
      <c r="F437" s="20" t="s">
        <v>238</v>
      </c>
    </row>
    <row r="438" spans="1:6" ht="70.349999999999994" customHeight="1" x14ac:dyDescent="0.25">
      <c r="A438" s="20">
        <v>35</v>
      </c>
      <c r="B438" s="20" t="s">
        <v>198</v>
      </c>
      <c r="C438" s="20" t="s">
        <v>199</v>
      </c>
      <c r="D438" s="20" t="s">
        <v>200</v>
      </c>
      <c r="E438" s="20" t="s">
        <v>394</v>
      </c>
      <c r="F438" s="20" t="s">
        <v>241</v>
      </c>
    </row>
    <row r="439" spans="1:6" ht="70.349999999999994" customHeight="1" x14ac:dyDescent="0.25">
      <c r="A439" s="20">
        <v>35</v>
      </c>
      <c r="B439" s="20" t="s">
        <v>198</v>
      </c>
      <c r="C439" s="20" t="s">
        <v>199</v>
      </c>
      <c r="D439" s="20" t="s">
        <v>200</v>
      </c>
      <c r="E439" s="20" t="s">
        <v>392</v>
      </c>
      <c r="F439" s="20" t="s">
        <v>526</v>
      </c>
    </row>
    <row r="440" spans="1:6" ht="70.349999999999994" customHeight="1" x14ac:dyDescent="0.25">
      <c r="A440" s="20">
        <v>36</v>
      </c>
      <c r="B440" s="20" t="s">
        <v>198</v>
      </c>
      <c r="C440" s="20" t="s">
        <v>199</v>
      </c>
      <c r="D440" s="20" t="s">
        <v>200</v>
      </c>
      <c r="E440" s="20" t="s">
        <v>486</v>
      </c>
      <c r="F440" s="20" t="s">
        <v>330</v>
      </c>
    </row>
    <row r="441" spans="1:6" ht="70.349999999999994" customHeight="1" x14ac:dyDescent="0.25">
      <c r="A441" s="20">
        <v>36</v>
      </c>
      <c r="B441" s="20" t="s">
        <v>198</v>
      </c>
      <c r="C441" s="20" t="s">
        <v>199</v>
      </c>
      <c r="D441" s="20" t="s">
        <v>200</v>
      </c>
      <c r="E441" s="20" t="s">
        <v>487</v>
      </c>
      <c r="F441" s="20" t="s">
        <v>527</v>
      </c>
    </row>
    <row r="442" spans="1:6" ht="70.349999999999994" customHeight="1" x14ac:dyDescent="0.25">
      <c r="A442" s="20">
        <v>37</v>
      </c>
      <c r="B442" s="20" t="s">
        <v>198</v>
      </c>
      <c r="C442" s="20" t="s">
        <v>199</v>
      </c>
      <c r="D442" s="20" t="s">
        <v>200</v>
      </c>
      <c r="E442" s="20" t="s">
        <v>507</v>
      </c>
      <c r="F442" s="20" t="s">
        <v>290</v>
      </c>
    </row>
    <row r="443" spans="1:6" ht="70.349999999999994" customHeight="1" x14ac:dyDescent="0.25">
      <c r="A443" s="20">
        <v>37</v>
      </c>
      <c r="B443" s="20" t="s">
        <v>198</v>
      </c>
      <c r="C443" s="20" t="s">
        <v>199</v>
      </c>
      <c r="D443" s="20" t="s">
        <v>200</v>
      </c>
      <c r="E443" s="20" t="s">
        <v>533</v>
      </c>
      <c r="F443" s="20" t="s">
        <v>543</v>
      </c>
    </row>
    <row r="444" spans="1:6" ht="70.349999999999994" customHeight="1" x14ac:dyDescent="0.25">
      <c r="A444" s="20">
        <v>37</v>
      </c>
      <c r="B444" s="20" t="s">
        <v>198</v>
      </c>
      <c r="C444" s="20" t="s">
        <v>199</v>
      </c>
      <c r="D444" s="20" t="s">
        <v>200</v>
      </c>
      <c r="E444" s="20" t="s">
        <v>508</v>
      </c>
      <c r="F444" s="20" t="s">
        <v>300</v>
      </c>
    </row>
    <row r="445" spans="1:6" ht="70.349999999999994" customHeight="1" x14ac:dyDescent="0.25">
      <c r="A445" s="20">
        <v>37</v>
      </c>
      <c r="B445" s="20" t="s">
        <v>198</v>
      </c>
      <c r="C445" s="20" t="s">
        <v>199</v>
      </c>
      <c r="D445" s="20" t="s">
        <v>200</v>
      </c>
      <c r="E445" s="20" t="s">
        <v>509</v>
      </c>
      <c r="F445" s="20" t="s">
        <v>293</v>
      </c>
    </row>
    <row r="446" spans="1:6" ht="70.349999999999994" customHeight="1" x14ac:dyDescent="0.25">
      <c r="A446" s="20">
        <v>37</v>
      </c>
      <c r="B446" s="20" t="s">
        <v>198</v>
      </c>
      <c r="C446" s="20" t="s">
        <v>199</v>
      </c>
      <c r="D446" s="20" t="s">
        <v>200</v>
      </c>
      <c r="E446" s="20" t="s">
        <v>510</v>
      </c>
      <c r="F446" s="20" t="s">
        <v>277</v>
      </c>
    </row>
    <row r="447" spans="1:6" ht="70.349999999999994" customHeight="1" x14ac:dyDescent="0.25">
      <c r="A447" s="20">
        <v>37</v>
      </c>
      <c r="B447" s="20" t="s">
        <v>198</v>
      </c>
      <c r="C447" s="20" t="s">
        <v>199</v>
      </c>
      <c r="D447" s="20" t="s">
        <v>200</v>
      </c>
      <c r="E447" s="20" t="s">
        <v>511</v>
      </c>
      <c r="F447" s="20" t="s">
        <v>287</v>
      </c>
    </row>
    <row r="448" spans="1:6" ht="70.349999999999994" customHeight="1" x14ac:dyDescent="0.25">
      <c r="A448" s="20">
        <v>37</v>
      </c>
      <c r="B448" s="20" t="s">
        <v>198</v>
      </c>
      <c r="C448" s="20" t="s">
        <v>199</v>
      </c>
      <c r="D448" s="20" t="s">
        <v>200</v>
      </c>
      <c r="E448" s="20" t="s">
        <v>534</v>
      </c>
      <c r="F448" s="20" t="s">
        <v>283</v>
      </c>
    </row>
    <row r="449" spans="1:6" ht="70.349999999999994" customHeight="1" x14ac:dyDescent="0.25">
      <c r="A449" s="20">
        <v>37</v>
      </c>
      <c r="B449" s="20" t="s">
        <v>364</v>
      </c>
      <c r="C449" s="20" t="s">
        <v>365</v>
      </c>
      <c r="D449" s="20" t="s">
        <v>366</v>
      </c>
      <c r="E449" s="20" t="s">
        <v>558</v>
      </c>
      <c r="F449" s="20" t="s">
        <v>539</v>
      </c>
    </row>
    <row r="450" spans="1:6" ht="70.349999999999994" customHeight="1" x14ac:dyDescent="0.25">
      <c r="A450" s="20">
        <v>37</v>
      </c>
      <c r="B450" s="20" t="s">
        <v>198</v>
      </c>
      <c r="C450" s="20" t="s">
        <v>199</v>
      </c>
      <c r="D450" s="20" t="s">
        <v>200</v>
      </c>
      <c r="E450" s="20" t="s">
        <v>535</v>
      </c>
      <c r="F450" s="20" t="s">
        <v>544</v>
      </c>
    </row>
    <row r="451" spans="1:6" ht="70.349999999999994" customHeight="1" x14ac:dyDescent="0.25">
      <c r="A451" s="20">
        <v>37</v>
      </c>
      <c r="B451" s="20" t="s">
        <v>198</v>
      </c>
      <c r="C451" s="20" t="s">
        <v>199</v>
      </c>
      <c r="D451" s="20" t="s">
        <v>200</v>
      </c>
      <c r="E451" s="20" t="s">
        <v>513</v>
      </c>
      <c r="F451" s="20" t="s">
        <v>333</v>
      </c>
    </row>
    <row r="452" spans="1:6" ht="70.349999999999994" customHeight="1" x14ac:dyDescent="0.25">
      <c r="A452" s="20">
        <v>37</v>
      </c>
      <c r="B452" s="20" t="s">
        <v>198</v>
      </c>
      <c r="C452" s="20" t="s">
        <v>199</v>
      </c>
      <c r="D452" s="20" t="s">
        <v>200</v>
      </c>
      <c r="E452" s="20" t="s">
        <v>472</v>
      </c>
      <c r="F452" s="20" t="s">
        <v>522</v>
      </c>
    </row>
    <row r="453" spans="1:6" ht="70.349999999999994" customHeight="1" x14ac:dyDescent="0.25">
      <c r="A453" s="20">
        <v>37</v>
      </c>
      <c r="B453" s="20" t="s">
        <v>198</v>
      </c>
      <c r="C453" s="20" t="s">
        <v>199</v>
      </c>
      <c r="D453" s="20" t="s">
        <v>200</v>
      </c>
      <c r="E453" s="20" t="s">
        <v>222</v>
      </c>
      <c r="F453" s="30" t="s">
        <v>223</v>
      </c>
    </row>
    <row r="454" spans="1:6" ht="70.349999999999994" customHeight="1" x14ac:dyDescent="0.25">
      <c r="A454" s="20">
        <v>37</v>
      </c>
      <c r="B454" s="20" t="s">
        <v>198</v>
      </c>
      <c r="C454" s="20" t="s">
        <v>199</v>
      </c>
      <c r="D454" s="20" t="s">
        <v>200</v>
      </c>
      <c r="E454" s="20" t="s">
        <v>514</v>
      </c>
      <c r="F454" s="20" t="s">
        <v>280</v>
      </c>
    </row>
    <row r="455" spans="1:6" ht="70.349999999999994" customHeight="1" x14ac:dyDescent="0.25">
      <c r="A455" s="20">
        <v>37</v>
      </c>
      <c r="B455" s="20" t="s">
        <v>198</v>
      </c>
      <c r="C455" s="20" t="s">
        <v>199</v>
      </c>
      <c r="D455" s="20" t="s">
        <v>200</v>
      </c>
      <c r="E455" s="20" t="s">
        <v>392</v>
      </c>
      <c r="F455" s="20" t="s">
        <v>519</v>
      </c>
    </row>
    <row r="456" spans="1:6" ht="70.349999999999994" customHeight="1" x14ac:dyDescent="0.25">
      <c r="A456" s="20">
        <v>37</v>
      </c>
      <c r="B456" s="20" t="s">
        <v>198</v>
      </c>
      <c r="C456" s="20" t="s">
        <v>199</v>
      </c>
      <c r="D456" s="20" t="s">
        <v>200</v>
      </c>
      <c r="E456" s="20" t="s">
        <v>515</v>
      </c>
      <c r="F456" s="20" t="s">
        <v>309</v>
      </c>
    </row>
    <row r="457" spans="1:6" ht="70.349999999999994" customHeight="1" x14ac:dyDescent="0.25">
      <c r="A457" s="20">
        <v>37</v>
      </c>
      <c r="B457" s="20" t="s">
        <v>198</v>
      </c>
      <c r="C457" s="20" t="s">
        <v>199</v>
      </c>
      <c r="D457" s="20" t="s">
        <v>200</v>
      </c>
      <c r="E457" s="20" t="s">
        <v>516</v>
      </c>
      <c r="F457" s="20" t="s">
        <v>306</v>
      </c>
    </row>
    <row r="458" spans="1:6" ht="70.349999999999994" customHeight="1" x14ac:dyDescent="0.25">
      <c r="A458" s="20">
        <v>37</v>
      </c>
      <c r="B458" s="20" t="s">
        <v>198</v>
      </c>
      <c r="C458" s="20" t="s">
        <v>199</v>
      </c>
      <c r="D458" s="20" t="s">
        <v>200</v>
      </c>
      <c r="E458" s="20" t="s">
        <v>517</v>
      </c>
      <c r="F458" s="20" t="s">
        <v>273</v>
      </c>
    </row>
    <row r="459" spans="1:6" ht="70.349999999999994" customHeight="1" x14ac:dyDescent="0.25">
      <c r="A459" s="20">
        <v>37</v>
      </c>
      <c r="B459" s="20" t="s">
        <v>198</v>
      </c>
      <c r="C459" s="20" t="s">
        <v>199</v>
      </c>
      <c r="D459" s="20" t="s">
        <v>200</v>
      </c>
      <c r="E459" s="20" t="s">
        <v>536</v>
      </c>
      <c r="F459" s="20" t="s">
        <v>545</v>
      </c>
    </row>
    <row r="460" spans="1:6" ht="70.349999999999994" customHeight="1" x14ac:dyDescent="0.25">
      <c r="A460" s="20">
        <v>37</v>
      </c>
      <c r="B460" s="20" t="s">
        <v>198</v>
      </c>
      <c r="C460" s="20" t="s">
        <v>199</v>
      </c>
      <c r="D460" s="20" t="s">
        <v>200</v>
      </c>
      <c r="E460" s="20" t="s">
        <v>537</v>
      </c>
      <c r="F460" s="20" t="s">
        <v>546</v>
      </c>
    </row>
    <row r="461" spans="1:6" ht="70.349999999999994" customHeight="1" x14ac:dyDescent="0.25">
      <c r="A461" s="20">
        <v>37</v>
      </c>
      <c r="B461" s="20" t="s">
        <v>198</v>
      </c>
      <c r="C461" s="20" t="s">
        <v>199</v>
      </c>
      <c r="D461" s="20" t="s">
        <v>200</v>
      </c>
      <c r="E461" s="20" t="s">
        <v>393</v>
      </c>
      <c r="F461" s="20" t="s">
        <v>238</v>
      </c>
    </row>
    <row r="462" spans="1:6" ht="70.349999999999994" customHeight="1" x14ac:dyDescent="0.25">
      <c r="A462" s="20">
        <v>37</v>
      </c>
      <c r="B462" s="20" t="s">
        <v>198</v>
      </c>
      <c r="C462" s="20" t="s">
        <v>199</v>
      </c>
      <c r="D462" s="20" t="s">
        <v>200</v>
      </c>
      <c r="E462" s="20" t="s">
        <v>518</v>
      </c>
      <c r="F462" s="20" t="s">
        <v>296</v>
      </c>
    </row>
    <row r="463" spans="1:6" ht="70.349999999999994" customHeight="1" x14ac:dyDescent="0.25">
      <c r="A463" s="20">
        <v>37</v>
      </c>
      <c r="B463" s="20" t="s">
        <v>198</v>
      </c>
      <c r="C463" s="20" t="s">
        <v>199</v>
      </c>
      <c r="D463" s="20" t="s">
        <v>200</v>
      </c>
      <c r="E463" s="20" t="s">
        <v>538</v>
      </c>
      <c r="F463" s="20" t="s">
        <v>547</v>
      </c>
    </row>
    <row r="464" spans="1:6" ht="70.349999999999994" customHeight="1" x14ac:dyDescent="0.25">
      <c r="A464" s="20">
        <v>38</v>
      </c>
      <c r="B464" s="20" t="s">
        <v>198</v>
      </c>
      <c r="C464" s="20" t="s">
        <v>199</v>
      </c>
      <c r="D464" s="20" t="s">
        <v>200</v>
      </c>
      <c r="E464" s="20" t="s">
        <v>507</v>
      </c>
      <c r="F464" s="20" t="s">
        <v>290</v>
      </c>
    </row>
    <row r="465" spans="1:6" ht="70.349999999999994" customHeight="1" x14ac:dyDescent="0.25">
      <c r="A465" s="20">
        <v>38</v>
      </c>
      <c r="B465" s="20" t="s">
        <v>198</v>
      </c>
      <c r="C465" s="20" t="s">
        <v>199</v>
      </c>
      <c r="D465" s="20" t="s">
        <v>200</v>
      </c>
      <c r="E465" s="20" t="s">
        <v>533</v>
      </c>
      <c r="F465" s="20" t="s">
        <v>543</v>
      </c>
    </row>
    <row r="466" spans="1:6" ht="70.349999999999994" customHeight="1" x14ac:dyDescent="0.25">
      <c r="A466" s="20">
        <v>38</v>
      </c>
      <c r="B466" s="20" t="s">
        <v>198</v>
      </c>
      <c r="C466" s="20" t="s">
        <v>199</v>
      </c>
      <c r="D466" s="20" t="s">
        <v>200</v>
      </c>
      <c r="E466" s="20" t="s">
        <v>508</v>
      </c>
      <c r="F466" s="20" t="s">
        <v>300</v>
      </c>
    </row>
    <row r="467" spans="1:6" ht="70.349999999999994" customHeight="1" x14ac:dyDescent="0.25">
      <c r="A467" s="20">
        <v>38</v>
      </c>
      <c r="B467" s="20" t="s">
        <v>198</v>
      </c>
      <c r="C467" s="20" t="s">
        <v>199</v>
      </c>
      <c r="D467" s="20" t="s">
        <v>200</v>
      </c>
      <c r="E467" s="20" t="s">
        <v>509</v>
      </c>
      <c r="F467" s="20" t="s">
        <v>293</v>
      </c>
    </row>
    <row r="468" spans="1:6" ht="70.349999999999994" customHeight="1" x14ac:dyDescent="0.25">
      <c r="A468" s="20">
        <v>38</v>
      </c>
      <c r="B468" s="20" t="s">
        <v>198</v>
      </c>
      <c r="C468" s="20" t="s">
        <v>199</v>
      </c>
      <c r="D468" s="20" t="s">
        <v>200</v>
      </c>
      <c r="E468" s="20" t="s">
        <v>510</v>
      </c>
      <c r="F468" s="20" t="s">
        <v>277</v>
      </c>
    </row>
    <row r="469" spans="1:6" ht="70.349999999999994" customHeight="1" x14ac:dyDescent="0.25">
      <c r="A469" s="20">
        <v>38</v>
      </c>
      <c r="B469" s="20" t="s">
        <v>198</v>
      </c>
      <c r="C469" s="20" t="s">
        <v>199</v>
      </c>
      <c r="D469" s="20" t="s">
        <v>200</v>
      </c>
      <c r="E469" s="20" t="s">
        <v>511</v>
      </c>
      <c r="F469" s="20" t="s">
        <v>287</v>
      </c>
    </row>
    <row r="470" spans="1:6" ht="70.349999999999994" customHeight="1" x14ac:dyDescent="0.25">
      <c r="A470" s="20">
        <v>38</v>
      </c>
      <c r="B470" s="20" t="s">
        <v>198</v>
      </c>
      <c r="C470" s="20" t="s">
        <v>199</v>
      </c>
      <c r="D470" s="20" t="s">
        <v>200</v>
      </c>
      <c r="E470" s="20" t="s">
        <v>534</v>
      </c>
      <c r="F470" s="20" t="s">
        <v>283</v>
      </c>
    </row>
    <row r="471" spans="1:6" ht="70.349999999999994" customHeight="1" x14ac:dyDescent="0.25">
      <c r="A471" s="20">
        <v>38</v>
      </c>
      <c r="B471" s="20" t="s">
        <v>364</v>
      </c>
      <c r="C471" s="20" t="s">
        <v>365</v>
      </c>
      <c r="D471" s="20" t="s">
        <v>366</v>
      </c>
      <c r="E471" s="20" t="s">
        <v>558</v>
      </c>
      <c r="F471" s="20" t="s">
        <v>539</v>
      </c>
    </row>
    <row r="472" spans="1:6" ht="70.349999999999994" customHeight="1" x14ac:dyDescent="0.25">
      <c r="A472" s="20">
        <v>38</v>
      </c>
      <c r="B472" s="20" t="s">
        <v>198</v>
      </c>
      <c r="C472" s="20" t="s">
        <v>199</v>
      </c>
      <c r="D472" s="20" t="s">
        <v>200</v>
      </c>
      <c r="E472" s="20" t="s">
        <v>535</v>
      </c>
      <c r="F472" s="20" t="s">
        <v>544</v>
      </c>
    </row>
    <row r="473" spans="1:6" ht="70.349999999999994" customHeight="1" x14ac:dyDescent="0.25">
      <c r="A473" s="20">
        <v>38</v>
      </c>
      <c r="B473" s="20" t="s">
        <v>198</v>
      </c>
      <c r="C473" s="20" t="s">
        <v>199</v>
      </c>
      <c r="D473" s="20" t="s">
        <v>200</v>
      </c>
      <c r="E473" s="20" t="s">
        <v>513</v>
      </c>
      <c r="F473" s="20" t="s">
        <v>333</v>
      </c>
    </row>
    <row r="474" spans="1:6" ht="70.349999999999994" customHeight="1" x14ac:dyDescent="0.25">
      <c r="A474" s="20">
        <v>38</v>
      </c>
      <c r="B474" s="20" t="s">
        <v>198</v>
      </c>
      <c r="C474" s="20" t="s">
        <v>199</v>
      </c>
      <c r="D474" s="20" t="s">
        <v>200</v>
      </c>
      <c r="E474" s="20" t="s">
        <v>472</v>
      </c>
      <c r="F474" s="20" t="s">
        <v>522</v>
      </c>
    </row>
    <row r="475" spans="1:6" ht="70.349999999999994" customHeight="1" x14ac:dyDescent="0.25">
      <c r="A475" s="20">
        <v>38</v>
      </c>
      <c r="B475" s="20" t="s">
        <v>198</v>
      </c>
      <c r="C475" s="20" t="s">
        <v>199</v>
      </c>
      <c r="D475" s="20" t="s">
        <v>200</v>
      </c>
      <c r="E475" s="20" t="s">
        <v>222</v>
      </c>
      <c r="F475" s="30" t="s">
        <v>223</v>
      </c>
    </row>
    <row r="476" spans="1:6" ht="70.349999999999994" customHeight="1" x14ac:dyDescent="0.25">
      <c r="A476" s="20">
        <v>38</v>
      </c>
      <c r="B476" s="20" t="s">
        <v>198</v>
      </c>
      <c r="C476" s="20" t="s">
        <v>199</v>
      </c>
      <c r="D476" s="20" t="s">
        <v>200</v>
      </c>
      <c r="E476" s="20" t="s">
        <v>514</v>
      </c>
      <c r="F476" s="20" t="s">
        <v>280</v>
      </c>
    </row>
    <row r="477" spans="1:6" ht="70.349999999999994" customHeight="1" x14ac:dyDescent="0.25">
      <c r="A477" s="20">
        <v>38</v>
      </c>
      <c r="B477" s="20" t="s">
        <v>198</v>
      </c>
      <c r="C477" s="20" t="s">
        <v>199</v>
      </c>
      <c r="D477" s="20" t="s">
        <v>200</v>
      </c>
      <c r="E477" s="20" t="s">
        <v>392</v>
      </c>
      <c r="F477" s="20" t="s">
        <v>519</v>
      </c>
    </row>
    <row r="478" spans="1:6" ht="70.349999999999994" customHeight="1" x14ac:dyDescent="0.25">
      <c r="A478" s="20">
        <v>38</v>
      </c>
      <c r="B478" s="20" t="s">
        <v>198</v>
      </c>
      <c r="C478" s="20" t="s">
        <v>199</v>
      </c>
      <c r="D478" s="20" t="s">
        <v>200</v>
      </c>
      <c r="E478" s="20" t="s">
        <v>515</v>
      </c>
      <c r="F478" s="20" t="s">
        <v>309</v>
      </c>
    </row>
    <row r="479" spans="1:6" ht="70.349999999999994" customHeight="1" x14ac:dyDescent="0.25">
      <c r="A479" s="20">
        <v>38</v>
      </c>
      <c r="B479" s="20" t="s">
        <v>198</v>
      </c>
      <c r="C479" s="20" t="s">
        <v>199</v>
      </c>
      <c r="D479" s="20" t="s">
        <v>200</v>
      </c>
      <c r="E479" s="20" t="s">
        <v>516</v>
      </c>
      <c r="F479" s="20" t="s">
        <v>306</v>
      </c>
    </row>
    <row r="480" spans="1:6" ht="70.349999999999994" customHeight="1" x14ac:dyDescent="0.25">
      <c r="A480" s="20">
        <v>38</v>
      </c>
      <c r="B480" s="20" t="s">
        <v>198</v>
      </c>
      <c r="C480" s="20" t="s">
        <v>199</v>
      </c>
      <c r="D480" s="20" t="s">
        <v>200</v>
      </c>
      <c r="E480" s="20" t="s">
        <v>517</v>
      </c>
      <c r="F480" s="20" t="s">
        <v>273</v>
      </c>
    </row>
    <row r="481" spans="1:6" ht="70.349999999999994" customHeight="1" x14ac:dyDescent="0.25">
      <c r="A481" s="20">
        <v>38</v>
      </c>
      <c r="B481" s="20" t="s">
        <v>198</v>
      </c>
      <c r="C481" s="20" t="s">
        <v>199</v>
      </c>
      <c r="D481" s="20" t="s">
        <v>200</v>
      </c>
      <c r="E481" s="20" t="s">
        <v>536</v>
      </c>
      <c r="F481" s="20" t="s">
        <v>545</v>
      </c>
    </row>
    <row r="482" spans="1:6" ht="70.349999999999994" customHeight="1" x14ac:dyDescent="0.25">
      <c r="A482" s="20">
        <v>38</v>
      </c>
      <c r="B482" s="20" t="s">
        <v>198</v>
      </c>
      <c r="C482" s="20" t="s">
        <v>199</v>
      </c>
      <c r="D482" s="20" t="s">
        <v>200</v>
      </c>
      <c r="E482" s="20" t="s">
        <v>537</v>
      </c>
      <c r="F482" s="20" t="s">
        <v>546</v>
      </c>
    </row>
    <row r="483" spans="1:6" ht="70.349999999999994" customHeight="1" x14ac:dyDescent="0.25">
      <c r="A483" s="20">
        <v>38</v>
      </c>
      <c r="B483" s="20" t="s">
        <v>198</v>
      </c>
      <c r="C483" s="20" t="s">
        <v>199</v>
      </c>
      <c r="D483" s="20" t="s">
        <v>200</v>
      </c>
      <c r="E483" s="20" t="s">
        <v>393</v>
      </c>
      <c r="F483" s="20" t="s">
        <v>238</v>
      </c>
    </row>
    <row r="484" spans="1:6" ht="70.349999999999994" customHeight="1" x14ac:dyDescent="0.25">
      <c r="A484" s="20">
        <v>38</v>
      </c>
      <c r="B484" s="20" t="s">
        <v>198</v>
      </c>
      <c r="C484" s="20" t="s">
        <v>199</v>
      </c>
      <c r="D484" s="20" t="s">
        <v>200</v>
      </c>
      <c r="E484" s="20" t="s">
        <v>518</v>
      </c>
      <c r="F484" s="20" t="s">
        <v>296</v>
      </c>
    </row>
    <row r="485" spans="1:6" ht="70.349999999999994" customHeight="1" x14ac:dyDescent="0.25">
      <c r="A485" s="20">
        <v>38</v>
      </c>
      <c r="B485" s="20" t="s">
        <v>198</v>
      </c>
      <c r="C485" s="20" t="s">
        <v>199</v>
      </c>
      <c r="D485" s="20" t="s">
        <v>200</v>
      </c>
      <c r="E485" s="20" t="s">
        <v>538</v>
      </c>
      <c r="F485" s="20" t="s">
        <v>547</v>
      </c>
    </row>
    <row r="486" spans="1:6" ht="70.349999999999994" customHeight="1" x14ac:dyDescent="0.25">
      <c r="A486" s="11">
        <v>39</v>
      </c>
      <c r="B486" s="12" t="s">
        <v>649</v>
      </c>
      <c r="C486" s="10" t="s">
        <v>650</v>
      </c>
      <c r="D486" s="10" t="s">
        <v>650</v>
      </c>
      <c r="E486" s="12" t="s">
        <v>649</v>
      </c>
      <c r="F486" s="13" t="s">
        <v>547</v>
      </c>
    </row>
    <row r="487" spans="1:6" ht="70.349999999999994" customHeight="1" x14ac:dyDescent="0.25">
      <c r="A487" s="10">
        <v>40</v>
      </c>
      <c r="B487" s="12" t="s">
        <v>674</v>
      </c>
      <c r="C487" s="10" t="s">
        <v>650</v>
      </c>
      <c r="D487" s="10" t="s">
        <v>650</v>
      </c>
      <c r="E487" s="12" t="s">
        <v>674</v>
      </c>
      <c r="F487" s="13" t="s">
        <v>675</v>
      </c>
    </row>
    <row r="488" spans="1:6" ht="70.349999999999994" customHeight="1" x14ac:dyDescent="0.25">
      <c r="A488" s="10">
        <v>41</v>
      </c>
      <c r="B488" s="12" t="s">
        <v>686</v>
      </c>
      <c r="C488" s="10" t="s">
        <v>650</v>
      </c>
      <c r="D488" s="10" t="s">
        <v>650</v>
      </c>
      <c r="E488" s="12" t="s">
        <v>686</v>
      </c>
      <c r="F488" s="13" t="s">
        <v>687</v>
      </c>
    </row>
    <row r="489" spans="1:6" ht="70.349999999999994" customHeight="1" x14ac:dyDescent="0.25">
      <c r="A489" s="11">
        <v>42</v>
      </c>
      <c r="B489" s="12" t="s">
        <v>697</v>
      </c>
      <c r="C489" s="10" t="s">
        <v>650</v>
      </c>
      <c r="D489" s="10" t="s">
        <v>650</v>
      </c>
      <c r="E489" s="12" t="s">
        <v>697</v>
      </c>
      <c r="F489" s="13" t="s">
        <v>698</v>
      </c>
    </row>
    <row r="490" spans="1:6" ht="70.349999999999994" customHeight="1" x14ac:dyDescent="0.25">
      <c r="A490" s="10">
        <v>43</v>
      </c>
      <c r="B490" s="12" t="s">
        <v>709</v>
      </c>
      <c r="C490" s="10" t="s">
        <v>650</v>
      </c>
      <c r="D490" s="10" t="s">
        <v>650</v>
      </c>
      <c r="E490" s="12" t="s">
        <v>709</v>
      </c>
      <c r="F490" s="13" t="s">
        <v>710</v>
      </c>
    </row>
    <row r="491" spans="1:6" ht="70.349999999999994" customHeight="1" x14ac:dyDescent="0.25">
      <c r="A491" s="10">
        <v>44</v>
      </c>
      <c r="B491" s="12" t="s">
        <v>721</v>
      </c>
      <c r="C491" s="10" t="s">
        <v>650</v>
      </c>
      <c r="D491" s="10" t="s">
        <v>650</v>
      </c>
      <c r="E491" s="12" t="s">
        <v>721</v>
      </c>
      <c r="F491" s="13" t="s">
        <v>722</v>
      </c>
    </row>
    <row r="492" spans="1:6" ht="70.349999999999994" customHeight="1" x14ac:dyDescent="0.25">
      <c r="A492" s="11">
        <v>45</v>
      </c>
      <c r="B492" s="12" t="s">
        <v>734</v>
      </c>
      <c r="C492" s="10" t="s">
        <v>650</v>
      </c>
      <c r="D492" s="10" t="s">
        <v>650</v>
      </c>
      <c r="E492" s="12" t="s">
        <v>734</v>
      </c>
      <c r="F492" s="13" t="s">
        <v>735</v>
      </c>
    </row>
    <row r="493" spans="1:6" ht="70.349999999999994" customHeight="1" x14ac:dyDescent="0.25">
      <c r="A493" s="10">
        <v>46</v>
      </c>
      <c r="B493" s="12" t="s">
        <v>745</v>
      </c>
      <c r="C493" s="10" t="s">
        <v>650</v>
      </c>
      <c r="D493" s="10" t="s">
        <v>650</v>
      </c>
      <c r="E493" s="12" t="s">
        <v>745</v>
      </c>
      <c r="F493" s="13" t="s">
        <v>746</v>
      </c>
    </row>
    <row r="494" spans="1:6" ht="70.349999999999994" customHeight="1" x14ac:dyDescent="0.25">
      <c r="A494" s="10">
        <v>47</v>
      </c>
      <c r="B494" s="12" t="s">
        <v>686</v>
      </c>
      <c r="C494" s="10" t="s">
        <v>650</v>
      </c>
      <c r="D494" s="10" t="s">
        <v>650</v>
      </c>
      <c r="E494" s="12" t="s">
        <v>686</v>
      </c>
      <c r="F494" s="13" t="s">
        <v>687</v>
      </c>
    </row>
    <row r="495" spans="1:6" ht="70.349999999999994" customHeight="1" x14ac:dyDescent="0.25">
      <c r="A495" s="11">
        <v>48</v>
      </c>
      <c r="B495" s="12" t="s">
        <v>766</v>
      </c>
      <c r="C495" s="10" t="s">
        <v>650</v>
      </c>
      <c r="D495" s="10" t="s">
        <v>650</v>
      </c>
      <c r="E495" s="12" t="s">
        <v>766</v>
      </c>
      <c r="F495" s="13" t="s">
        <v>767</v>
      </c>
    </row>
    <row r="496" spans="1:6" ht="70.349999999999994" customHeight="1" x14ac:dyDescent="0.25">
      <c r="A496" s="10">
        <v>49</v>
      </c>
      <c r="B496" s="12" t="s">
        <v>777</v>
      </c>
      <c r="C496" s="10" t="s">
        <v>650</v>
      </c>
      <c r="D496" s="10" t="s">
        <v>650</v>
      </c>
      <c r="E496" s="12" t="s">
        <v>777</v>
      </c>
      <c r="F496" s="13" t="s">
        <v>778</v>
      </c>
    </row>
    <row r="497" spans="1:6" ht="70.349999999999994" customHeight="1" x14ac:dyDescent="0.25">
      <c r="A497" s="10">
        <v>50</v>
      </c>
      <c r="B497" s="12" t="s">
        <v>789</v>
      </c>
      <c r="C497" s="10" t="s">
        <v>650</v>
      </c>
      <c r="D497" s="10" t="s">
        <v>650</v>
      </c>
      <c r="E497" s="12" t="s">
        <v>789</v>
      </c>
      <c r="F497" s="13" t="s">
        <v>790</v>
      </c>
    </row>
    <row r="498" spans="1:6" ht="70.349999999999994" customHeight="1" x14ac:dyDescent="0.25">
      <c r="A498" s="11">
        <v>51</v>
      </c>
      <c r="B498" s="12" t="s">
        <v>801</v>
      </c>
      <c r="C498" s="10" t="s">
        <v>650</v>
      </c>
      <c r="D498" s="10" t="s">
        <v>650</v>
      </c>
      <c r="E498" s="12" t="s">
        <v>801</v>
      </c>
      <c r="F498" s="13" t="s">
        <v>802</v>
      </c>
    </row>
    <row r="499" spans="1:6" ht="70.349999999999994" customHeight="1" x14ac:dyDescent="0.25">
      <c r="A499" s="10">
        <v>52</v>
      </c>
      <c r="B499" s="12" t="s">
        <v>812</v>
      </c>
      <c r="C499" s="10" t="s">
        <v>650</v>
      </c>
      <c r="D499" s="10" t="s">
        <v>650</v>
      </c>
      <c r="E499" s="12" t="s">
        <v>812</v>
      </c>
      <c r="F499" s="13" t="s">
        <v>330</v>
      </c>
    </row>
    <row r="500" spans="1:6" ht="70.349999999999994" customHeight="1" x14ac:dyDescent="0.25">
      <c r="A500" s="10">
        <v>53</v>
      </c>
      <c r="B500" s="12" t="s">
        <v>822</v>
      </c>
      <c r="C500" s="10" t="s">
        <v>650</v>
      </c>
      <c r="D500" s="10" t="s">
        <v>650</v>
      </c>
      <c r="E500" s="12" t="s">
        <v>822</v>
      </c>
      <c r="F500" s="13" t="s">
        <v>823</v>
      </c>
    </row>
    <row r="501" spans="1:6" ht="70.349999999999994" customHeight="1" x14ac:dyDescent="0.25">
      <c r="A501" s="11">
        <v>54</v>
      </c>
      <c r="B501" s="12" t="s">
        <v>833</v>
      </c>
      <c r="C501" s="10" t="s">
        <v>650</v>
      </c>
      <c r="D501" s="10" t="s">
        <v>650</v>
      </c>
      <c r="E501" s="12" t="s">
        <v>833</v>
      </c>
      <c r="F501" s="13" t="s">
        <v>834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5703125" customWidth="1"/>
    <col min="2" max="2" width="30.85546875" customWidth="1"/>
    <col min="3" max="3" width="36.85546875" customWidth="1"/>
    <col min="4" max="4" width="36.5703125" customWidth="1"/>
    <col min="5" max="5" width="38.140625" customWidth="1"/>
    <col min="6" max="6" width="6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9" t="s">
        <v>176</v>
      </c>
    </row>
    <row r="4" spans="1:6" s="8" customFormat="1" ht="70.349999999999994" customHeight="1" x14ac:dyDescent="0.25">
      <c r="A4" s="20">
        <v>1</v>
      </c>
      <c r="B4" s="20" t="s">
        <v>198</v>
      </c>
      <c r="C4" s="20" t="s">
        <v>199</v>
      </c>
      <c r="D4" s="20" t="s">
        <v>200</v>
      </c>
      <c r="E4" s="20" t="s">
        <v>260</v>
      </c>
      <c r="F4" s="20" t="s">
        <v>261</v>
      </c>
    </row>
    <row r="5" spans="1:6" s="8" customFormat="1" ht="70.349999999999994" customHeight="1" x14ac:dyDescent="0.25">
      <c r="A5" s="20">
        <v>1</v>
      </c>
      <c r="B5" s="20" t="s">
        <v>198</v>
      </c>
      <c r="C5" s="20" t="s">
        <v>199</v>
      </c>
      <c r="D5" s="20" t="s">
        <v>200</v>
      </c>
      <c r="E5" s="24" t="s">
        <v>222</v>
      </c>
      <c r="F5" s="20" t="s">
        <v>223</v>
      </c>
    </row>
    <row r="6" spans="1:6" s="8" customFormat="1" ht="70.349999999999994" customHeight="1" x14ac:dyDescent="0.25">
      <c r="A6" s="20">
        <v>1</v>
      </c>
      <c r="B6" s="20" t="s">
        <v>198</v>
      </c>
      <c r="C6" s="20" t="s">
        <v>199</v>
      </c>
      <c r="D6" s="20" t="s">
        <v>200</v>
      </c>
      <c r="E6" s="24" t="s">
        <v>549</v>
      </c>
      <c r="F6" s="20">
        <v>0</v>
      </c>
    </row>
    <row r="7" spans="1:6" s="8" customFormat="1" ht="70.349999999999994" customHeight="1" x14ac:dyDescent="0.25">
      <c r="A7" s="20">
        <v>1</v>
      </c>
      <c r="B7" s="20" t="s">
        <v>198</v>
      </c>
      <c r="C7" s="20" t="s">
        <v>199</v>
      </c>
      <c r="D7" s="20" t="s">
        <v>200</v>
      </c>
      <c r="E7" s="20" t="s">
        <v>505</v>
      </c>
      <c r="F7" s="24" t="s">
        <v>219</v>
      </c>
    </row>
    <row r="8" spans="1:6" s="8" customFormat="1" ht="70.349999999999994" customHeight="1" x14ac:dyDescent="0.25">
      <c r="A8" s="20">
        <v>1</v>
      </c>
      <c r="B8" s="20" t="s">
        <v>198</v>
      </c>
      <c r="C8" s="20" t="s">
        <v>199</v>
      </c>
      <c r="D8" s="20" t="s">
        <v>200</v>
      </c>
      <c r="E8" s="20" t="s">
        <v>363</v>
      </c>
      <c r="F8" s="20" t="s">
        <v>202</v>
      </c>
    </row>
    <row r="9" spans="1:6" s="8" customFormat="1" ht="70.349999999999994" customHeight="1" x14ac:dyDescent="0.25">
      <c r="A9" s="20">
        <v>1</v>
      </c>
      <c r="B9" s="20" t="s">
        <v>198</v>
      </c>
      <c r="C9" s="20" t="s">
        <v>199</v>
      </c>
      <c r="D9" s="20" t="s">
        <v>200</v>
      </c>
      <c r="E9" s="20" t="s">
        <v>506</v>
      </c>
      <c r="F9" s="20">
        <v>0</v>
      </c>
    </row>
    <row r="10" spans="1:6" s="8" customFormat="1" ht="70.349999999999994" customHeight="1" x14ac:dyDescent="0.25">
      <c r="A10" s="20">
        <v>1</v>
      </c>
      <c r="B10" s="20" t="s">
        <v>198</v>
      </c>
      <c r="C10" s="20" t="s">
        <v>199</v>
      </c>
      <c r="D10" s="20" t="s">
        <v>200</v>
      </c>
      <c r="E10" s="20" t="s">
        <v>531</v>
      </c>
      <c r="F10" s="20">
        <v>0</v>
      </c>
    </row>
    <row r="11" spans="1:6" s="8" customFormat="1" ht="70.349999999999994" customHeight="1" x14ac:dyDescent="0.25">
      <c r="A11" s="20">
        <v>1</v>
      </c>
      <c r="B11" s="20" t="s">
        <v>198</v>
      </c>
      <c r="C11" s="20" t="s">
        <v>199</v>
      </c>
      <c r="D11" s="20" t="s">
        <v>200</v>
      </c>
      <c r="E11" s="20" t="s">
        <v>550</v>
      </c>
      <c r="F11" s="24">
        <v>0</v>
      </c>
    </row>
    <row r="12" spans="1:6" s="8" customFormat="1" ht="70.349999999999994" customHeight="1" x14ac:dyDescent="0.25">
      <c r="A12" s="20">
        <v>1</v>
      </c>
      <c r="B12" s="20" t="s">
        <v>528</v>
      </c>
      <c r="C12" s="20" t="s">
        <v>529</v>
      </c>
      <c r="D12" s="20" t="s">
        <v>530</v>
      </c>
      <c r="E12" s="20" t="s">
        <v>557</v>
      </c>
      <c r="F12" s="24">
        <v>0</v>
      </c>
    </row>
    <row r="13" spans="1:6" s="8" customFormat="1" ht="70.349999999999994" customHeight="1" x14ac:dyDescent="0.25">
      <c r="A13" s="20">
        <v>2</v>
      </c>
      <c r="B13" s="20" t="s">
        <v>198</v>
      </c>
      <c r="C13" s="20" t="s">
        <v>199</v>
      </c>
      <c r="D13" s="20" t="s">
        <v>200</v>
      </c>
      <c r="E13" s="20" t="s">
        <v>260</v>
      </c>
      <c r="F13" s="20" t="s">
        <v>261</v>
      </c>
    </row>
    <row r="14" spans="1:6" s="8" customFormat="1" ht="70.349999999999994" customHeight="1" x14ac:dyDescent="0.25">
      <c r="A14" s="20">
        <v>2</v>
      </c>
      <c r="B14" s="20" t="s">
        <v>198</v>
      </c>
      <c r="C14" s="20" t="s">
        <v>199</v>
      </c>
      <c r="D14" s="20" t="s">
        <v>200</v>
      </c>
      <c r="E14" s="24" t="s">
        <v>222</v>
      </c>
      <c r="F14" s="20" t="s">
        <v>223</v>
      </c>
    </row>
    <row r="15" spans="1:6" s="8" customFormat="1" ht="70.349999999999994" customHeight="1" x14ac:dyDescent="0.25">
      <c r="A15" s="20">
        <v>2</v>
      </c>
      <c r="B15" s="20" t="s">
        <v>198</v>
      </c>
      <c r="C15" s="20" t="s">
        <v>199</v>
      </c>
      <c r="D15" s="20" t="s">
        <v>200</v>
      </c>
      <c r="E15" s="24" t="s">
        <v>549</v>
      </c>
      <c r="F15" s="20">
        <v>0</v>
      </c>
    </row>
    <row r="16" spans="1:6" s="8" customFormat="1" ht="70.349999999999994" customHeight="1" x14ac:dyDescent="0.25">
      <c r="A16" s="20">
        <v>2</v>
      </c>
      <c r="B16" s="20" t="s">
        <v>198</v>
      </c>
      <c r="C16" s="20" t="s">
        <v>199</v>
      </c>
      <c r="D16" s="20" t="s">
        <v>200</v>
      </c>
      <c r="E16" s="20" t="s">
        <v>505</v>
      </c>
      <c r="F16" s="24" t="s">
        <v>219</v>
      </c>
    </row>
    <row r="17" spans="1:6" s="8" customFormat="1" ht="70.349999999999994" customHeight="1" x14ac:dyDescent="0.25">
      <c r="A17" s="20">
        <v>2</v>
      </c>
      <c r="B17" s="20" t="s">
        <v>198</v>
      </c>
      <c r="C17" s="20" t="s">
        <v>199</v>
      </c>
      <c r="D17" s="20" t="s">
        <v>200</v>
      </c>
      <c r="E17" s="20" t="s">
        <v>363</v>
      </c>
      <c r="F17" s="20" t="s">
        <v>202</v>
      </c>
    </row>
    <row r="18" spans="1:6" s="8" customFormat="1" ht="70.349999999999994" customHeight="1" x14ac:dyDescent="0.25">
      <c r="A18" s="20">
        <v>2</v>
      </c>
      <c r="B18" s="20" t="s">
        <v>198</v>
      </c>
      <c r="C18" s="20" t="s">
        <v>199</v>
      </c>
      <c r="D18" s="20" t="s">
        <v>200</v>
      </c>
      <c r="E18" s="20" t="s">
        <v>506</v>
      </c>
      <c r="F18" s="20">
        <v>0</v>
      </c>
    </row>
    <row r="19" spans="1:6" s="8" customFormat="1" ht="70.349999999999994" customHeight="1" x14ac:dyDescent="0.25">
      <c r="A19" s="20">
        <v>2</v>
      </c>
      <c r="B19" s="20" t="s">
        <v>198</v>
      </c>
      <c r="C19" s="20" t="s">
        <v>199</v>
      </c>
      <c r="D19" s="20" t="s">
        <v>200</v>
      </c>
      <c r="E19" s="20" t="s">
        <v>531</v>
      </c>
      <c r="F19" s="20">
        <v>0</v>
      </c>
    </row>
    <row r="20" spans="1:6" s="8" customFormat="1" ht="70.349999999999994" customHeight="1" x14ac:dyDescent="0.25">
      <c r="A20" s="20">
        <v>2</v>
      </c>
      <c r="B20" s="20" t="s">
        <v>198</v>
      </c>
      <c r="C20" s="20" t="s">
        <v>199</v>
      </c>
      <c r="D20" s="20" t="s">
        <v>200</v>
      </c>
      <c r="E20" s="20" t="s">
        <v>550</v>
      </c>
      <c r="F20" s="20">
        <v>0</v>
      </c>
    </row>
    <row r="21" spans="1:6" s="8" customFormat="1" ht="70.349999999999994" customHeight="1" x14ac:dyDescent="0.25">
      <c r="A21" s="20">
        <v>2</v>
      </c>
      <c r="B21" s="20" t="s">
        <v>528</v>
      </c>
      <c r="C21" s="20" t="s">
        <v>529</v>
      </c>
      <c r="D21" s="20" t="s">
        <v>530</v>
      </c>
      <c r="E21" s="20" t="s">
        <v>557</v>
      </c>
      <c r="F21" s="20">
        <v>0</v>
      </c>
    </row>
    <row r="22" spans="1:6" s="8" customFormat="1" ht="70.349999999999994" customHeight="1" x14ac:dyDescent="0.25">
      <c r="A22" s="20">
        <v>3</v>
      </c>
      <c r="B22" s="20" t="s">
        <v>198</v>
      </c>
      <c r="C22" s="20" t="s">
        <v>199</v>
      </c>
      <c r="D22" s="20" t="s">
        <v>200</v>
      </c>
      <c r="E22" s="20" t="s">
        <v>260</v>
      </c>
      <c r="F22" s="20" t="s">
        <v>261</v>
      </c>
    </row>
    <row r="23" spans="1:6" s="8" customFormat="1" ht="70.349999999999994" customHeight="1" x14ac:dyDescent="0.25">
      <c r="A23" s="20">
        <v>3</v>
      </c>
      <c r="B23" s="20" t="s">
        <v>198</v>
      </c>
      <c r="C23" s="20" t="s">
        <v>199</v>
      </c>
      <c r="D23" s="20" t="s">
        <v>200</v>
      </c>
      <c r="E23" s="24" t="s">
        <v>222</v>
      </c>
      <c r="F23" s="20" t="s">
        <v>223</v>
      </c>
    </row>
    <row r="24" spans="1:6" s="8" customFormat="1" ht="70.349999999999994" customHeight="1" x14ac:dyDescent="0.25">
      <c r="A24" s="20">
        <v>3</v>
      </c>
      <c r="B24" s="20" t="s">
        <v>198</v>
      </c>
      <c r="C24" s="20" t="s">
        <v>199</v>
      </c>
      <c r="D24" s="20" t="s">
        <v>200</v>
      </c>
      <c r="E24" s="24" t="s">
        <v>549</v>
      </c>
      <c r="F24" s="20">
        <v>0</v>
      </c>
    </row>
    <row r="25" spans="1:6" s="8" customFormat="1" ht="70.349999999999994" customHeight="1" x14ac:dyDescent="0.25">
      <c r="A25" s="20">
        <v>3</v>
      </c>
      <c r="B25" s="20" t="s">
        <v>198</v>
      </c>
      <c r="C25" s="20" t="s">
        <v>199</v>
      </c>
      <c r="D25" s="20" t="s">
        <v>200</v>
      </c>
      <c r="E25" s="20" t="s">
        <v>505</v>
      </c>
      <c r="F25" s="24" t="s">
        <v>219</v>
      </c>
    </row>
    <row r="26" spans="1:6" s="8" customFormat="1" ht="70.349999999999994" customHeight="1" x14ac:dyDescent="0.25">
      <c r="A26" s="20">
        <v>3</v>
      </c>
      <c r="B26" s="20" t="s">
        <v>198</v>
      </c>
      <c r="C26" s="20" t="s">
        <v>199</v>
      </c>
      <c r="D26" s="20" t="s">
        <v>200</v>
      </c>
      <c r="E26" s="20" t="s">
        <v>363</v>
      </c>
      <c r="F26" s="20" t="s">
        <v>202</v>
      </c>
    </row>
    <row r="27" spans="1:6" s="8" customFormat="1" ht="70.349999999999994" customHeight="1" x14ac:dyDescent="0.25">
      <c r="A27" s="20">
        <v>3</v>
      </c>
      <c r="B27" s="20" t="s">
        <v>198</v>
      </c>
      <c r="C27" s="20" t="s">
        <v>199</v>
      </c>
      <c r="D27" s="20" t="s">
        <v>200</v>
      </c>
      <c r="E27" s="20" t="s">
        <v>506</v>
      </c>
      <c r="F27" s="20">
        <v>0</v>
      </c>
    </row>
    <row r="28" spans="1:6" s="8" customFormat="1" ht="70.349999999999994" customHeight="1" x14ac:dyDescent="0.25">
      <c r="A28" s="20">
        <v>3</v>
      </c>
      <c r="B28" s="20" t="s">
        <v>198</v>
      </c>
      <c r="C28" s="20" t="s">
        <v>199</v>
      </c>
      <c r="D28" s="20" t="s">
        <v>200</v>
      </c>
      <c r="E28" s="20" t="s">
        <v>531</v>
      </c>
      <c r="F28" s="20">
        <v>0</v>
      </c>
    </row>
    <row r="29" spans="1:6" s="8" customFormat="1" ht="70.349999999999994" customHeight="1" x14ac:dyDescent="0.25">
      <c r="A29" s="20">
        <v>3</v>
      </c>
      <c r="B29" s="20" t="s">
        <v>198</v>
      </c>
      <c r="C29" s="20" t="s">
        <v>199</v>
      </c>
      <c r="D29" s="20" t="s">
        <v>200</v>
      </c>
      <c r="E29" s="20" t="s">
        <v>550</v>
      </c>
      <c r="F29" s="20">
        <v>0</v>
      </c>
    </row>
    <row r="30" spans="1:6" s="8" customFormat="1" ht="70.349999999999994" customHeight="1" x14ac:dyDescent="0.25">
      <c r="A30" s="20">
        <v>3</v>
      </c>
      <c r="B30" s="20" t="s">
        <v>528</v>
      </c>
      <c r="C30" s="20" t="s">
        <v>529</v>
      </c>
      <c r="D30" s="20" t="s">
        <v>530</v>
      </c>
      <c r="E30" s="20" t="s">
        <v>557</v>
      </c>
      <c r="F30" s="20">
        <v>0</v>
      </c>
    </row>
    <row r="31" spans="1:6" s="8" customFormat="1" ht="70.349999999999994" customHeight="1" x14ac:dyDescent="0.25">
      <c r="A31" s="20">
        <v>4</v>
      </c>
      <c r="B31" s="20" t="s">
        <v>198</v>
      </c>
      <c r="C31" s="20" t="s">
        <v>199</v>
      </c>
      <c r="D31" s="20" t="s">
        <v>200</v>
      </c>
      <c r="E31" s="20" t="s">
        <v>260</v>
      </c>
      <c r="F31" s="20" t="s">
        <v>261</v>
      </c>
    </row>
    <row r="32" spans="1:6" s="8" customFormat="1" ht="70.349999999999994" customHeight="1" x14ac:dyDescent="0.25">
      <c r="A32" s="20">
        <v>4</v>
      </c>
      <c r="B32" s="20" t="s">
        <v>198</v>
      </c>
      <c r="C32" s="20" t="s">
        <v>199</v>
      </c>
      <c r="D32" s="20" t="s">
        <v>200</v>
      </c>
      <c r="E32" s="24" t="s">
        <v>222</v>
      </c>
      <c r="F32" s="20" t="s">
        <v>223</v>
      </c>
    </row>
    <row r="33" spans="1:6" s="8" customFormat="1" ht="70.349999999999994" customHeight="1" x14ac:dyDescent="0.25">
      <c r="A33" s="20">
        <v>4</v>
      </c>
      <c r="B33" s="20" t="s">
        <v>198</v>
      </c>
      <c r="C33" s="20" t="s">
        <v>199</v>
      </c>
      <c r="D33" s="20" t="s">
        <v>200</v>
      </c>
      <c r="E33" s="24" t="s">
        <v>549</v>
      </c>
      <c r="F33" s="20">
        <v>0</v>
      </c>
    </row>
    <row r="34" spans="1:6" s="8" customFormat="1" ht="70.349999999999994" customHeight="1" x14ac:dyDescent="0.25">
      <c r="A34" s="20">
        <v>4</v>
      </c>
      <c r="B34" s="20" t="s">
        <v>198</v>
      </c>
      <c r="C34" s="20" t="s">
        <v>199</v>
      </c>
      <c r="D34" s="20" t="s">
        <v>200</v>
      </c>
      <c r="E34" s="20" t="s">
        <v>505</v>
      </c>
      <c r="F34" s="24" t="s">
        <v>219</v>
      </c>
    </row>
    <row r="35" spans="1:6" s="8" customFormat="1" ht="70.349999999999994" customHeight="1" x14ac:dyDescent="0.25">
      <c r="A35" s="20">
        <v>4</v>
      </c>
      <c r="B35" s="20" t="s">
        <v>198</v>
      </c>
      <c r="C35" s="20" t="s">
        <v>199</v>
      </c>
      <c r="D35" s="20" t="s">
        <v>200</v>
      </c>
      <c r="E35" s="20" t="s">
        <v>363</v>
      </c>
      <c r="F35" s="20" t="s">
        <v>202</v>
      </c>
    </row>
    <row r="36" spans="1:6" s="8" customFormat="1" ht="70.349999999999994" customHeight="1" x14ac:dyDescent="0.25">
      <c r="A36" s="20">
        <v>4</v>
      </c>
      <c r="B36" s="20" t="s">
        <v>198</v>
      </c>
      <c r="C36" s="20" t="s">
        <v>199</v>
      </c>
      <c r="D36" s="20" t="s">
        <v>200</v>
      </c>
      <c r="E36" s="20" t="s">
        <v>506</v>
      </c>
      <c r="F36" s="20">
        <v>0</v>
      </c>
    </row>
    <row r="37" spans="1:6" s="8" customFormat="1" ht="70.349999999999994" customHeight="1" x14ac:dyDescent="0.25">
      <c r="A37" s="20">
        <v>4</v>
      </c>
      <c r="B37" s="20" t="s">
        <v>198</v>
      </c>
      <c r="C37" s="20" t="s">
        <v>199</v>
      </c>
      <c r="D37" s="20" t="s">
        <v>200</v>
      </c>
      <c r="E37" s="20" t="s">
        <v>531</v>
      </c>
      <c r="F37" s="20">
        <v>0</v>
      </c>
    </row>
    <row r="38" spans="1:6" s="8" customFormat="1" ht="70.349999999999994" customHeight="1" x14ac:dyDescent="0.25">
      <c r="A38" s="20">
        <v>4</v>
      </c>
      <c r="B38" s="20" t="s">
        <v>198</v>
      </c>
      <c r="C38" s="20" t="s">
        <v>199</v>
      </c>
      <c r="D38" s="20" t="s">
        <v>200</v>
      </c>
      <c r="E38" s="20" t="s">
        <v>550</v>
      </c>
      <c r="F38" s="20">
        <v>0</v>
      </c>
    </row>
    <row r="39" spans="1:6" s="8" customFormat="1" ht="70.349999999999994" customHeight="1" x14ac:dyDescent="0.25">
      <c r="A39" s="20">
        <v>4</v>
      </c>
      <c r="B39" s="20" t="s">
        <v>528</v>
      </c>
      <c r="C39" s="20" t="s">
        <v>529</v>
      </c>
      <c r="D39" s="20" t="s">
        <v>530</v>
      </c>
      <c r="E39" s="20" t="s">
        <v>557</v>
      </c>
      <c r="F39" s="20">
        <v>0</v>
      </c>
    </row>
    <row r="40" spans="1:6" s="8" customFormat="1" ht="70.349999999999994" customHeight="1" x14ac:dyDescent="0.25">
      <c r="A40" s="20">
        <v>5</v>
      </c>
      <c r="B40" s="20" t="s">
        <v>198</v>
      </c>
      <c r="C40" s="20" t="s">
        <v>199</v>
      </c>
      <c r="D40" s="20" t="s">
        <v>200</v>
      </c>
      <c r="E40" s="20" t="s">
        <v>260</v>
      </c>
      <c r="F40" s="20" t="s">
        <v>261</v>
      </c>
    </row>
    <row r="41" spans="1:6" s="8" customFormat="1" ht="70.349999999999994" customHeight="1" x14ac:dyDescent="0.25">
      <c r="A41" s="20">
        <v>5</v>
      </c>
      <c r="B41" s="20" t="s">
        <v>198</v>
      </c>
      <c r="C41" s="20" t="s">
        <v>199</v>
      </c>
      <c r="D41" s="20" t="s">
        <v>200</v>
      </c>
      <c r="E41" s="24" t="s">
        <v>222</v>
      </c>
      <c r="F41" s="20" t="s">
        <v>223</v>
      </c>
    </row>
    <row r="42" spans="1:6" s="8" customFormat="1" ht="70.349999999999994" customHeight="1" x14ac:dyDescent="0.25">
      <c r="A42" s="20">
        <v>5</v>
      </c>
      <c r="B42" s="20" t="s">
        <v>198</v>
      </c>
      <c r="C42" s="20" t="s">
        <v>199</v>
      </c>
      <c r="D42" s="20" t="s">
        <v>200</v>
      </c>
      <c r="E42" s="24" t="s">
        <v>549</v>
      </c>
      <c r="F42" s="20">
        <v>0</v>
      </c>
    </row>
    <row r="43" spans="1:6" s="8" customFormat="1" ht="70.349999999999994" customHeight="1" x14ac:dyDescent="0.25">
      <c r="A43" s="20">
        <v>5</v>
      </c>
      <c r="B43" s="20" t="s">
        <v>198</v>
      </c>
      <c r="C43" s="20" t="s">
        <v>199</v>
      </c>
      <c r="D43" s="20" t="s">
        <v>200</v>
      </c>
      <c r="E43" s="20" t="s">
        <v>505</v>
      </c>
      <c r="F43" s="24" t="s">
        <v>219</v>
      </c>
    </row>
    <row r="44" spans="1:6" s="8" customFormat="1" ht="70.349999999999994" customHeight="1" x14ac:dyDescent="0.25">
      <c r="A44" s="20">
        <v>5</v>
      </c>
      <c r="B44" s="20" t="s">
        <v>198</v>
      </c>
      <c r="C44" s="20" t="s">
        <v>199</v>
      </c>
      <c r="D44" s="20" t="s">
        <v>200</v>
      </c>
      <c r="E44" s="20" t="s">
        <v>363</v>
      </c>
      <c r="F44" s="20" t="s">
        <v>202</v>
      </c>
    </row>
    <row r="45" spans="1:6" s="8" customFormat="1" ht="70.349999999999994" customHeight="1" x14ac:dyDescent="0.25">
      <c r="A45" s="20">
        <v>5</v>
      </c>
      <c r="B45" s="20" t="s">
        <v>198</v>
      </c>
      <c r="C45" s="20" t="s">
        <v>199</v>
      </c>
      <c r="D45" s="20" t="s">
        <v>200</v>
      </c>
      <c r="E45" s="20" t="s">
        <v>506</v>
      </c>
      <c r="F45" s="20">
        <v>0</v>
      </c>
    </row>
    <row r="46" spans="1:6" s="8" customFormat="1" ht="70.349999999999994" customHeight="1" x14ac:dyDescent="0.25">
      <c r="A46" s="20">
        <v>5</v>
      </c>
      <c r="B46" s="20" t="s">
        <v>198</v>
      </c>
      <c r="C46" s="20" t="s">
        <v>199</v>
      </c>
      <c r="D46" s="20" t="s">
        <v>200</v>
      </c>
      <c r="E46" s="20" t="s">
        <v>531</v>
      </c>
      <c r="F46" s="20">
        <v>0</v>
      </c>
    </row>
    <row r="47" spans="1:6" s="8" customFormat="1" ht="70.349999999999994" customHeight="1" x14ac:dyDescent="0.25">
      <c r="A47" s="20">
        <v>5</v>
      </c>
      <c r="B47" s="20" t="s">
        <v>198</v>
      </c>
      <c r="C47" s="20" t="s">
        <v>199</v>
      </c>
      <c r="D47" s="20" t="s">
        <v>200</v>
      </c>
      <c r="E47" s="20" t="s">
        <v>550</v>
      </c>
      <c r="F47" s="20">
        <v>0</v>
      </c>
    </row>
    <row r="48" spans="1:6" s="8" customFormat="1" ht="70.349999999999994" customHeight="1" x14ac:dyDescent="0.25">
      <c r="A48" s="20">
        <v>5</v>
      </c>
      <c r="B48" s="20" t="s">
        <v>528</v>
      </c>
      <c r="C48" s="20" t="s">
        <v>529</v>
      </c>
      <c r="D48" s="20" t="s">
        <v>530</v>
      </c>
      <c r="E48" s="20" t="s">
        <v>557</v>
      </c>
      <c r="F48" s="20">
        <v>0</v>
      </c>
    </row>
    <row r="49" spans="1:6" s="8" customFormat="1" ht="70.349999999999994" customHeight="1" x14ac:dyDescent="0.25">
      <c r="A49" s="20">
        <v>6</v>
      </c>
      <c r="B49" s="20" t="s">
        <v>198</v>
      </c>
      <c r="C49" s="20" t="s">
        <v>199</v>
      </c>
      <c r="D49" s="20" t="s">
        <v>200</v>
      </c>
      <c r="E49" s="20" t="s">
        <v>260</v>
      </c>
      <c r="F49" s="20" t="s">
        <v>261</v>
      </c>
    </row>
    <row r="50" spans="1:6" s="8" customFormat="1" ht="70.349999999999994" customHeight="1" x14ac:dyDescent="0.25">
      <c r="A50" s="20">
        <v>6</v>
      </c>
      <c r="B50" s="20" t="s">
        <v>198</v>
      </c>
      <c r="C50" s="20" t="s">
        <v>199</v>
      </c>
      <c r="D50" s="20" t="s">
        <v>200</v>
      </c>
      <c r="E50" s="24" t="s">
        <v>222</v>
      </c>
      <c r="F50" s="20" t="s">
        <v>223</v>
      </c>
    </row>
    <row r="51" spans="1:6" s="8" customFormat="1" ht="70.349999999999994" customHeight="1" x14ac:dyDescent="0.25">
      <c r="A51" s="20">
        <v>6</v>
      </c>
      <c r="B51" s="20" t="s">
        <v>198</v>
      </c>
      <c r="C51" s="20" t="s">
        <v>199</v>
      </c>
      <c r="D51" s="20" t="s">
        <v>200</v>
      </c>
      <c r="E51" s="24" t="s">
        <v>549</v>
      </c>
      <c r="F51" s="20">
        <v>0</v>
      </c>
    </row>
    <row r="52" spans="1:6" s="8" customFormat="1" ht="70.349999999999994" customHeight="1" x14ac:dyDescent="0.25">
      <c r="A52" s="20">
        <v>6</v>
      </c>
      <c r="B52" s="20" t="s">
        <v>198</v>
      </c>
      <c r="C52" s="20" t="s">
        <v>199</v>
      </c>
      <c r="D52" s="20" t="s">
        <v>200</v>
      </c>
      <c r="E52" s="20" t="s">
        <v>505</v>
      </c>
      <c r="F52" s="24" t="s">
        <v>219</v>
      </c>
    </row>
    <row r="53" spans="1:6" s="8" customFormat="1" ht="70.349999999999994" customHeight="1" x14ac:dyDescent="0.25">
      <c r="A53" s="20">
        <v>6</v>
      </c>
      <c r="B53" s="20" t="s">
        <v>198</v>
      </c>
      <c r="C53" s="20" t="s">
        <v>199</v>
      </c>
      <c r="D53" s="20" t="s">
        <v>200</v>
      </c>
      <c r="E53" s="20" t="s">
        <v>363</v>
      </c>
      <c r="F53" s="20" t="s">
        <v>202</v>
      </c>
    </row>
    <row r="54" spans="1:6" s="8" customFormat="1" ht="70.349999999999994" customHeight="1" x14ac:dyDescent="0.25">
      <c r="A54" s="20">
        <v>6</v>
      </c>
      <c r="B54" s="20" t="s">
        <v>198</v>
      </c>
      <c r="C54" s="20" t="s">
        <v>199</v>
      </c>
      <c r="D54" s="20" t="s">
        <v>200</v>
      </c>
      <c r="E54" s="20" t="s">
        <v>506</v>
      </c>
      <c r="F54" s="20">
        <v>0</v>
      </c>
    </row>
    <row r="55" spans="1:6" s="8" customFormat="1" ht="70.349999999999994" customHeight="1" x14ac:dyDescent="0.25">
      <c r="A55" s="20">
        <v>6</v>
      </c>
      <c r="B55" s="20" t="s">
        <v>198</v>
      </c>
      <c r="C55" s="20" t="s">
        <v>199</v>
      </c>
      <c r="D55" s="20" t="s">
        <v>200</v>
      </c>
      <c r="E55" s="20" t="s">
        <v>531</v>
      </c>
      <c r="F55" s="20">
        <v>0</v>
      </c>
    </row>
    <row r="56" spans="1:6" s="8" customFormat="1" ht="70.349999999999994" customHeight="1" x14ac:dyDescent="0.25">
      <c r="A56" s="20">
        <v>6</v>
      </c>
      <c r="B56" s="20" t="s">
        <v>198</v>
      </c>
      <c r="C56" s="20" t="s">
        <v>199</v>
      </c>
      <c r="D56" s="20" t="s">
        <v>200</v>
      </c>
      <c r="E56" s="20" t="s">
        <v>550</v>
      </c>
      <c r="F56" s="20">
        <v>0</v>
      </c>
    </row>
    <row r="57" spans="1:6" s="8" customFormat="1" ht="70.349999999999994" customHeight="1" x14ac:dyDescent="0.25">
      <c r="A57" s="20">
        <v>6</v>
      </c>
      <c r="B57" s="20" t="s">
        <v>528</v>
      </c>
      <c r="C57" s="20" t="s">
        <v>529</v>
      </c>
      <c r="D57" s="20" t="s">
        <v>530</v>
      </c>
      <c r="E57" s="20" t="s">
        <v>557</v>
      </c>
      <c r="F57" s="20">
        <v>0</v>
      </c>
    </row>
    <row r="58" spans="1:6" ht="70.349999999999994" customHeight="1" x14ac:dyDescent="0.25">
      <c r="A58" s="20">
        <v>7</v>
      </c>
      <c r="B58" s="20" t="s">
        <v>198</v>
      </c>
      <c r="C58" s="20" t="s">
        <v>199</v>
      </c>
      <c r="D58" s="20" t="s">
        <v>200</v>
      </c>
      <c r="E58" s="20" t="s">
        <v>260</v>
      </c>
      <c r="F58" s="20" t="s">
        <v>261</v>
      </c>
    </row>
    <row r="59" spans="1:6" ht="70.349999999999994" customHeight="1" x14ac:dyDescent="0.25">
      <c r="A59" s="20">
        <v>7</v>
      </c>
      <c r="B59" s="20" t="s">
        <v>198</v>
      </c>
      <c r="C59" s="20" t="s">
        <v>199</v>
      </c>
      <c r="D59" s="20" t="s">
        <v>200</v>
      </c>
      <c r="E59" s="20" t="s">
        <v>337</v>
      </c>
      <c r="F59" s="20" t="s">
        <v>258</v>
      </c>
    </row>
    <row r="60" spans="1:6" ht="70.349999999999994" customHeight="1" x14ac:dyDescent="0.25">
      <c r="A60" s="20">
        <v>7</v>
      </c>
      <c r="B60" s="20" t="s">
        <v>198</v>
      </c>
      <c r="C60" s="20" t="s">
        <v>199</v>
      </c>
      <c r="D60" s="20" t="s">
        <v>200</v>
      </c>
      <c r="E60" s="20" t="s">
        <v>253</v>
      </c>
      <c r="F60" s="20" t="s">
        <v>254</v>
      </c>
    </row>
    <row r="61" spans="1:6" ht="70.349999999999994" customHeight="1" x14ac:dyDescent="0.25">
      <c r="A61" s="20">
        <v>8</v>
      </c>
      <c r="B61" s="20" t="s">
        <v>198</v>
      </c>
      <c r="C61" s="20" t="s">
        <v>199</v>
      </c>
      <c r="D61" s="20" t="s">
        <v>200</v>
      </c>
      <c r="E61" s="20" t="s">
        <v>260</v>
      </c>
      <c r="F61" s="20" t="s">
        <v>261</v>
      </c>
    </row>
    <row r="62" spans="1:6" ht="70.349999999999994" customHeight="1" x14ac:dyDescent="0.25">
      <c r="A62" s="20">
        <v>8</v>
      </c>
      <c r="B62" s="20" t="s">
        <v>198</v>
      </c>
      <c r="C62" s="20" t="s">
        <v>199</v>
      </c>
      <c r="D62" s="20" t="s">
        <v>200</v>
      </c>
      <c r="E62" s="20" t="s">
        <v>337</v>
      </c>
      <c r="F62" s="20" t="s">
        <v>258</v>
      </c>
    </row>
    <row r="63" spans="1:6" ht="70.349999999999994" customHeight="1" x14ac:dyDescent="0.25">
      <c r="A63" s="20">
        <v>8</v>
      </c>
      <c r="B63" s="20" t="s">
        <v>198</v>
      </c>
      <c r="C63" s="20" t="s">
        <v>199</v>
      </c>
      <c r="D63" s="20" t="s">
        <v>200</v>
      </c>
      <c r="E63" s="20" t="s">
        <v>253</v>
      </c>
      <c r="F63" s="20" t="s">
        <v>254</v>
      </c>
    </row>
    <row r="64" spans="1:6" ht="70.349999999999994" customHeight="1" x14ac:dyDescent="0.25">
      <c r="A64" s="20">
        <v>9</v>
      </c>
      <c r="B64" s="20" t="s">
        <v>198</v>
      </c>
      <c r="C64" s="20" t="s">
        <v>199</v>
      </c>
      <c r="D64" s="20" t="s">
        <v>200</v>
      </c>
      <c r="E64" s="20" t="s">
        <v>260</v>
      </c>
      <c r="F64" s="20" t="s">
        <v>261</v>
      </c>
    </row>
    <row r="65" spans="1:6" ht="70.349999999999994" customHeight="1" x14ac:dyDescent="0.25">
      <c r="A65" s="20">
        <v>9</v>
      </c>
      <c r="B65" s="20" t="s">
        <v>198</v>
      </c>
      <c r="C65" s="20" t="s">
        <v>199</v>
      </c>
      <c r="D65" s="20" t="s">
        <v>200</v>
      </c>
      <c r="E65" s="20" t="s">
        <v>337</v>
      </c>
      <c r="F65" s="20" t="s">
        <v>258</v>
      </c>
    </row>
    <row r="66" spans="1:6" ht="70.349999999999994" customHeight="1" x14ac:dyDescent="0.25">
      <c r="A66" s="20">
        <v>9</v>
      </c>
      <c r="B66" s="20" t="s">
        <v>198</v>
      </c>
      <c r="C66" s="20" t="s">
        <v>199</v>
      </c>
      <c r="D66" s="20" t="s">
        <v>200</v>
      </c>
      <c r="E66" s="20" t="s">
        <v>253</v>
      </c>
      <c r="F66" s="20" t="s">
        <v>254</v>
      </c>
    </row>
    <row r="67" spans="1:6" ht="70.349999999999994" customHeight="1" x14ac:dyDescent="0.25">
      <c r="A67" s="20">
        <v>10</v>
      </c>
      <c r="B67" s="20" t="s">
        <v>198</v>
      </c>
      <c r="C67" s="20" t="s">
        <v>199</v>
      </c>
      <c r="D67" s="20" t="s">
        <v>200</v>
      </c>
      <c r="E67" s="20" t="s">
        <v>362</v>
      </c>
      <c r="F67" s="20" t="s">
        <v>541</v>
      </c>
    </row>
    <row r="68" spans="1:6" ht="70.349999999999994" customHeight="1" x14ac:dyDescent="0.25">
      <c r="A68" s="20">
        <v>10</v>
      </c>
      <c r="B68" s="20" t="s">
        <v>198</v>
      </c>
      <c r="C68" s="20" t="s">
        <v>199</v>
      </c>
      <c r="D68" s="20" t="s">
        <v>200</v>
      </c>
      <c r="E68" s="20" t="s">
        <v>246</v>
      </c>
      <c r="F68" s="20" t="s">
        <v>540</v>
      </c>
    </row>
    <row r="69" spans="1:6" ht="70.349999999999994" customHeight="1" x14ac:dyDescent="0.25">
      <c r="A69" s="20">
        <v>10</v>
      </c>
      <c r="B69" s="20" t="s">
        <v>198</v>
      </c>
      <c r="C69" s="20" t="s">
        <v>199</v>
      </c>
      <c r="D69" s="20" t="s">
        <v>200</v>
      </c>
      <c r="E69" s="20" t="s">
        <v>363</v>
      </c>
      <c r="F69" s="20" t="s">
        <v>202</v>
      </c>
    </row>
    <row r="70" spans="1:6" ht="70.349999999999994" customHeight="1" x14ac:dyDescent="0.25">
      <c r="A70" s="20">
        <v>10</v>
      </c>
      <c r="B70" s="20" t="s">
        <v>198</v>
      </c>
      <c r="C70" s="20" t="s">
        <v>199</v>
      </c>
      <c r="D70" s="20" t="s">
        <v>200</v>
      </c>
      <c r="E70" s="20" t="s">
        <v>232</v>
      </c>
      <c r="F70" s="20" t="s">
        <v>233</v>
      </c>
    </row>
    <row r="71" spans="1:6" ht="70.349999999999994" customHeight="1" x14ac:dyDescent="0.25">
      <c r="A71" s="20">
        <v>10</v>
      </c>
      <c r="B71" s="20" t="s">
        <v>198</v>
      </c>
      <c r="C71" s="20" t="s">
        <v>199</v>
      </c>
      <c r="D71" s="20" t="s">
        <v>200</v>
      </c>
      <c r="E71" s="20" t="s">
        <v>272</v>
      </c>
      <c r="F71" s="20" t="s">
        <v>273</v>
      </c>
    </row>
    <row r="72" spans="1:6" ht="70.349999999999994" customHeight="1" x14ac:dyDescent="0.25">
      <c r="A72" s="20">
        <v>10</v>
      </c>
      <c r="B72" s="20" t="s">
        <v>198</v>
      </c>
      <c r="C72" s="20" t="s">
        <v>199</v>
      </c>
      <c r="D72" s="20" t="s">
        <v>200</v>
      </c>
      <c r="E72" s="20" t="s">
        <v>222</v>
      </c>
      <c r="F72" s="20" t="s">
        <v>223</v>
      </c>
    </row>
    <row r="73" spans="1:6" ht="70.349999999999994" customHeight="1" x14ac:dyDescent="0.25">
      <c r="A73" s="20">
        <v>11</v>
      </c>
      <c r="B73" s="20" t="s">
        <v>198</v>
      </c>
      <c r="C73" s="20" t="s">
        <v>199</v>
      </c>
      <c r="D73" s="20" t="s">
        <v>200</v>
      </c>
      <c r="E73" s="20" t="s">
        <v>246</v>
      </c>
      <c r="F73" s="20" t="s">
        <v>540</v>
      </c>
    </row>
    <row r="74" spans="1:6" ht="70.349999999999994" customHeight="1" x14ac:dyDescent="0.25">
      <c r="A74" s="20">
        <v>11</v>
      </c>
      <c r="B74" s="20" t="s">
        <v>198</v>
      </c>
      <c r="C74" s="20" t="s">
        <v>199</v>
      </c>
      <c r="D74" s="20" t="s">
        <v>200</v>
      </c>
      <c r="E74" s="20" t="s">
        <v>392</v>
      </c>
      <c r="F74" s="20" t="s">
        <v>519</v>
      </c>
    </row>
    <row r="75" spans="1:6" ht="70.349999999999994" customHeight="1" x14ac:dyDescent="0.25">
      <c r="A75" s="20">
        <v>11</v>
      </c>
      <c r="B75" s="20" t="s">
        <v>198</v>
      </c>
      <c r="C75" s="20" t="s">
        <v>199</v>
      </c>
      <c r="D75" s="20" t="s">
        <v>200</v>
      </c>
      <c r="E75" s="20" t="s">
        <v>393</v>
      </c>
      <c r="F75" s="20" t="s">
        <v>238</v>
      </c>
    </row>
    <row r="76" spans="1:6" ht="70.349999999999994" customHeight="1" x14ac:dyDescent="0.25">
      <c r="A76" s="20">
        <v>11</v>
      </c>
      <c r="B76" s="20" t="s">
        <v>198</v>
      </c>
      <c r="C76" s="20" t="s">
        <v>199</v>
      </c>
      <c r="D76" s="20" t="s">
        <v>200</v>
      </c>
      <c r="E76" s="20" t="s">
        <v>394</v>
      </c>
      <c r="F76" s="20" t="s">
        <v>241</v>
      </c>
    </row>
    <row r="77" spans="1:6" ht="70.349999999999994" customHeight="1" x14ac:dyDescent="0.25">
      <c r="A77" s="20">
        <v>11</v>
      </c>
      <c r="B77" s="20" t="s">
        <v>198</v>
      </c>
      <c r="C77" s="20" t="s">
        <v>199</v>
      </c>
      <c r="D77" s="20" t="s">
        <v>200</v>
      </c>
      <c r="E77" s="20" t="s">
        <v>222</v>
      </c>
      <c r="F77" s="20" t="s">
        <v>223</v>
      </c>
    </row>
    <row r="78" spans="1:6" ht="70.349999999999994" customHeight="1" x14ac:dyDescent="0.25">
      <c r="A78" s="20">
        <v>11</v>
      </c>
      <c r="B78" s="20" t="s">
        <v>198</v>
      </c>
      <c r="C78" s="20" t="s">
        <v>199</v>
      </c>
      <c r="D78" s="20" t="s">
        <v>200</v>
      </c>
      <c r="E78" s="20" t="s">
        <v>325</v>
      </c>
      <c r="F78" s="20" t="s">
        <v>326</v>
      </c>
    </row>
    <row r="79" spans="1:6" ht="70.349999999999994" customHeight="1" x14ac:dyDescent="0.25">
      <c r="A79" s="20">
        <v>12</v>
      </c>
      <c r="B79" s="20" t="s">
        <v>198</v>
      </c>
      <c r="C79" s="20" t="s">
        <v>199</v>
      </c>
      <c r="D79" s="20" t="s">
        <v>200</v>
      </c>
      <c r="E79" s="20" t="s">
        <v>246</v>
      </c>
      <c r="F79" s="20" t="s">
        <v>540</v>
      </c>
    </row>
    <row r="80" spans="1:6" ht="70.349999999999994" customHeight="1" x14ac:dyDescent="0.25">
      <c r="A80" s="20">
        <v>12</v>
      </c>
      <c r="B80" s="20" t="s">
        <v>198</v>
      </c>
      <c r="C80" s="20" t="s">
        <v>199</v>
      </c>
      <c r="D80" s="20" t="s">
        <v>200</v>
      </c>
      <c r="E80" s="20" t="s">
        <v>392</v>
      </c>
      <c r="F80" s="20" t="s">
        <v>519</v>
      </c>
    </row>
    <row r="81" spans="1:6" ht="70.349999999999994" customHeight="1" x14ac:dyDescent="0.25">
      <c r="A81" s="20">
        <v>12</v>
      </c>
      <c r="B81" s="20" t="s">
        <v>198</v>
      </c>
      <c r="C81" s="20" t="s">
        <v>199</v>
      </c>
      <c r="D81" s="20" t="s">
        <v>200</v>
      </c>
      <c r="E81" s="20" t="s">
        <v>393</v>
      </c>
      <c r="F81" s="20" t="s">
        <v>238</v>
      </c>
    </row>
    <row r="82" spans="1:6" ht="70.349999999999994" customHeight="1" x14ac:dyDescent="0.25">
      <c r="A82" s="20">
        <v>12</v>
      </c>
      <c r="B82" s="20" t="s">
        <v>198</v>
      </c>
      <c r="C82" s="20" t="s">
        <v>199</v>
      </c>
      <c r="D82" s="20" t="s">
        <v>200</v>
      </c>
      <c r="E82" s="20" t="s">
        <v>394</v>
      </c>
      <c r="F82" s="20" t="s">
        <v>241</v>
      </c>
    </row>
    <row r="83" spans="1:6" ht="70.349999999999994" customHeight="1" x14ac:dyDescent="0.25">
      <c r="A83" s="20">
        <v>12</v>
      </c>
      <c r="B83" s="20" t="s">
        <v>198</v>
      </c>
      <c r="C83" s="20" t="s">
        <v>199</v>
      </c>
      <c r="D83" s="20" t="s">
        <v>200</v>
      </c>
      <c r="E83" s="20" t="s">
        <v>222</v>
      </c>
      <c r="F83" s="20" t="s">
        <v>223</v>
      </c>
    </row>
    <row r="84" spans="1:6" ht="70.349999999999994" customHeight="1" x14ac:dyDescent="0.25">
      <c r="A84" s="20">
        <v>12</v>
      </c>
      <c r="B84" s="20" t="s">
        <v>198</v>
      </c>
      <c r="C84" s="20" t="s">
        <v>199</v>
      </c>
      <c r="D84" s="20" t="s">
        <v>200</v>
      </c>
      <c r="E84" s="20" t="s">
        <v>325</v>
      </c>
      <c r="F84" s="20" t="s">
        <v>326</v>
      </c>
    </row>
    <row r="85" spans="1:6" ht="70.349999999999994" customHeight="1" x14ac:dyDescent="0.25">
      <c r="A85" s="20">
        <v>13</v>
      </c>
      <c r="B85" s="20" t="s">
        <v>198</v>
      </c>
      <c r="C85" s="20" t="s">
        <v>199</v>
      </c>
      <c r="D85" s="20" t="s">
        <v>200</v>
      </c>
      <c r="E85" s="20" t="s">
        <v>246</v>
      </c>
      <c r="F85" s="20" t="s">
        <v>540</v>
      </c>
    </row>
    <row r="86" spans="1:6" ht="70.349999999999994" customHeight="1" x14ac:dyDescent="0.25">
      <c r="A86" s="20">
        <v>13</v>
      </c>
      <c r="B86" s="20" t="s">
        <v>198</v>
      </c>
      <c r="C86" s="20" t="s">
        <v>199</v>
      </c>
      <c r="D86" s="20" t="s">
        <v>200</v>
      </c>
      <c r="E86" s="20" t="s">
        <v>392</v>
      </c>
      <c r="F86" s="20" t="s">
        <v>519</v>
      </c>
    </row>
    <row r="87" spans="1:6" ht="70.349999999999994" customHeight="1" x14ac:dyDescent="0.25">
      <c r="A87" s="20">
        <v>13</v>
      </c>
      <c r="B87" s="20" t="s">
        <v>198</v>
      </c>
      <c r="C87" s="20" t="s">
        <v>199</v>
      </c>
      <c r="D87" s="20" t="s">
        <v>200</v>
      </c>
      <c r="E87" s="20" t="s">
        <v>393</v>
      </c>
      <c r="F87" s="20" t="s">
        <v>238</v>
      </c>
    </row>
    <row r="88" spans="1:6" ht="70.349999999999994" customHeight="1" x14ac:dyDescent="0.25">
      <c r="A88" s="20">
        <v>13</v>
      </c>
      <c r="B88" s="20" t="s">
        <v>198</v>
      </c>
      <c r="C88" s="20" t="s">
        <v>199</v>
      </c>
      <c r="D88" s="20" t="s">
        <v>200</v>
      </c>
      <c r="E88" s="20" t="s">
        <v>394</v>
      </c>
      <c r="F88" s="20" t="s">
        <v>241</v>
      </c>
    </row>
    <row r="89" spans="1:6" ht="70.349999999999994" customHeight="1" x14ac:dyDescent="0.25">
      <c r="A89" s="20">
        <v>13</v>
      </c>
      <c r="B89" s="20" t="s">
        <v>198</v>
      </c>
      <c r="C89" s="20" t="s">
        <v>199</v>
      </c>
      <c r="D89" s="20" t="s">
        <v>200</v>
      </c>
      <c r="E89" s="20" t="s">
        <v>222</v>
      </c>
      <c r="F89" s="20" t="s">
        <v>223</v>
      </c>
    </row>
    <row r="90" spans="1:6" ht="70.349999999999994" customHeight="1" x14ac:dyDescent="0.25">
      <c r="A90" s="20">
        <v>13</v>
      </c>
      <c r="B90" s="20" t="s">
        <v>198</v>
      </c>
      <c r="C90" s="20" t="s">
        <v>199</v>
      </c>
      <c r="D90" s="20" t="s">
        <v>200</v>
      </c>
      <c r="E90" s="20" t="s">
        <v>325</v>
      </c>
      <c r="F90" s="20" t="s">
        <v>326</v>
      </c>
    </row>
    <row r="91" spans="1:6" ht="70.349999999999994" customHeight="1" x14ac:dyDescent="0.25">
      <c r="A91" s="20">
        <v>14</v>
      </c>
      <c r="B91" s="20" t="s">
        <v>198</v>
      </c>
      <c r="C91" s="20" t="s">
        <v>199</v>
      </c>
      <c r="D91" s="20" t="s">
        <v>200</v>
      </c>
      <c r="E91" s="20" t="s">
        <v>393</v>
      </c>
      <c r="F91" s="20" t="s">
        <v>238</v>
      </c>
    </row>
    <row r="92" spans="1:6" ht="70.349999999999994" customHeight="1" x14ac:dyDescent="0.25">
      <c r="A92" s="20">
        <v>14</v>
      </c>
      <c r="B92" s="20" t="s">
        <v>198</v>
      </c>
      <c r="C92" s="20" t="s">
        <v>199</v>
      </c>
      <c r="D92" s="20" t="s">
        <v>200</v>
      </c>
      <c r="E92" s="20" t="s">
        <v>264</v>
      </c>
      <c r="F92" s="20" t="s">
        <v>265</v>
      </c>
    </row>
    <row r="93" spans="1:6" ht="70.349999999999994" customHeight="1" x14ac:dyDescent="0.25">
      <c r="A93" s="20">
        <v>15</v>
      </c>
      <c r="B93" s="20" t="s">
        <v>198</v>
      </c>
      <c r="C93" s="20" t="s">
        <v>199</v>
      </c>
      <c r="D93" s="20" t="s">
        <v>200</v>
      </c>
      <c r="E93" s="20" t="s">
        <v>269</v>
      </c>
      <c r="F93" s="20" t="s">
        <v>270</v>
      </c>
    </row>
    <row r="94" spans="1:6" ht="70.349999999999994" customHeight="1" x14ac:dyDescent="0.25">
      <c r="A94" s="20">
        <v>15</v>
      </c>
      <c r="B94" s="20" t="s">
        <v>434</v>
      </c>
      <c r="C94" s="20" t="s">
        <v>435</v>
      </c>
      <c r="D94" s="20" t="s">
        <v>436</v>
      </c>
      <c r="E94" s="20" t="s">
        <v>557</v>
      </c>
      <c r="F94" s="20" t="s">
        <v>521</v>
      </c>
    </row>
    <row r="95" spans="1:6" ht="70.349999999999994" customHeight="1" x14ac:dyDescent="0.25">
      <c r="A95" s="20">
        <v>16</v>
      </c>
      <c r="B95" s="20" t="s">
        <v>198</v>
      </c>
      <c r="C95" s="20" t="s">
        <v>199</v>
      </c>
      <c r="D95" s="20" t="s">
        <v>200</v>
      </c>
      <c r="E95" s="20" t="s">
        <v>363</v>
      </c>
      <c r="F95" s="20" t="s">
        <v>553</v>
      </c>
    </row>
    <row r="96" spans="1:6" ht="70.349999999999994" customHeight="1" x14ac:dyDescent="0.25">
      <c r="A96" s="20">
        <v>16</v>
      </c>
      <c r="B96" s="20" t="s">
        <v>198</v>
      </c>
      <c r="C96" s="20" t="s">
        <v>199</v>
      </c>
      <c r="D96" s="20" t="s">
        <v>200</v>
      </c>
      <c r="E96" s="20" t="s">
        <v>246</v>
      </c>
      <c r="F96" s="20" t="s">
        <v>540</v>
      </c>
    </row>
    <row r="97" spans="1:6" ht="70.349999999999994" customHeight="1" x14ac:dyDescent="0.25">
      <c r="A97" s="20">
        <v>16</v>
      </c>
      <c r="B97" s="20" t="s">
        <v>198</v>
      </c>
      <c r="C97" s="20" t="s">
        <v>199</v>
      </c>
      <c r="D97" s="20" t="s">
        <v>200</v>
      </c>
      <c r="E97" s="20" t="s">
        <v>447</v>
      </c>
      <c r="F97" s="20" t="s">
        <v>554</v>
      </c>
    </row>
    <row r="98" spans="1:6" s="6" customFormat="1" ht="70.349999999999994" customHeight="1" x14ac:dyDescent="0.25">
      <c r="A98" s="20">
        <v>17</v>
      </c>
      <c r="B98" s="20" t="s">
        <v>198</v>
      </c>
      <c r="C98" s="20" t="s">
        <v>199</v>
      </c>
      <c r="D98" s="20" t="s">
        <v>200</v>
      </c>
      <c r="E98" s="20" t="s">
        <v>551</v>
      </c>
      <c r="F98" s="20" t="s">
        <v>597</v>
      </c>
    </row>
    <row r="99" spans="1:6" s="6" customFormat="1" ht="70.349999999999994" customHeight="1" x14ac:dyDescent="0.25">
      <c r="A99" s="20">
        <v>18</v>
      </c>
      <c r="B99" s="20" t="s">
        <v>198</v>
      </c>
      <c r="C99" s="20" t="s">
        <v>199</v>
      </c>
      <c r="D99" s="20" t="s">
        <v>200</v>
      </c>
      <c r="E99" s="20" t="s">
        <v>507</v>
      </c>
      <c r="F99" s="20" t="s">
        <v>290</v>
      </c>
    </row>
    <row r="100" spans="1:6" s="6" customFormat="1" ht="70.349999999999994" customHeight="1" x14ac:dyDescent="0.25">
      <c r="A100" s="20">
        <v>18</v>
      </c>
      <c r="B100" s="20" t="s">
        <v>198</v>
      </c>
      <c r="C100" s="20" t="s">
        <v>199</v>
      </c>
      <c r="D100" s="20" t="s">
        <v>200</v>
      </c>
      <c r="E100" s="20" t="s">
        <v>508</v>
      </c>
      <c r="F100" s="20" t="s">
        <v>300</v>
      </c>
    </row>
    <row r="101" spans="1:6" s="6" customFormat="1" ht="70.349999999999994" customHeight="1" x14ac:dyDescent="0.25">
      <c r="A101" s="20">
        <v>18</v>
      </c>
      <c r="B101" s="20" t="s">
        <v>198</v>
      </c>
      <c r="C101" s="20" t="s">
        <v>199</v>
      </c>
      <c r="D101" s="20" t="s">
        <v>200</v>
      </c>
      <c r="E101" s="20" t="s">
        <v>509</v>
      </c>
      <c r="F101" s="20" t="s">
        <v>293</v>
      </c>
    </row>
    <row r="102" spans="1:6" s="6" customFormat="1" ht="70.349999999999994" customHeight="1" x14ac:dyDescent="0.25">
      <c r="A102" s="20">
        <v>18</v>
      </c>
      <c r="B102" s="20" t="s">
        <v>198</v>
      </c>
      <c r="C102" s="20" t="s">
        <v>199</v>
      </c>
      <c r="D102" s="20" t="s">
        <v>200</v>
      </c>
      <c r="E102" s="20" t="s">
        <v>510</v>
      </c>
      <c r="F102" s="20" t="s">
        <v>277</v>
      </c>
    </row>
    <row r="103" spans="1:6" s="6" customFormat="1" ht="70.349999999999994" customHeight="1" x14ac:dyDescent="0.25">
      <c r="A103" s="20">
        <v>18</v>
      </c>
      <c r="B103" s="20" t="s">
        <v>198</v>
      </c>
      <c r="C103" s="20" t="s">
        <v>199</v>
      </c>
      <c r="D103" s="20" t="s">
        <v>200</v>
      </c>
      <c r="E103" s="20" t="s">
        <v>511</v>
      </c>
      <c r="F103" s="20" t="s">
        <v>287</v>
      </c>
    </row>
    <row r="104" spans="1:6" s="6" customFormat="1" ht="70.349999999999994" customHeight="1" x14ac:dyDescent="0.25">
      <c r="A104" s="20">
        <v>18</v>
      </c>
      <c r="B104" s="20" t="s">
        <v>198</v>
      </c>
      <c r="C104" s="20" t="s">
        <v>199</v>
      </c>
      <c r="D104" s="20" t="s">
        <v>200</v>
      </c>
      <c r="E104" s="20" t="s">
        <v>518</v>
      </c>
      <c r="F104" s="20" t="s">
        <v>296</v>
      </c>
    </row>
    <row r="105" spans="1:6" s="6" customFormat="1" ht="70.349999999999994" customHeight="1" x14ac:dyDescent="0.25">
      <c r="A105" s="20">
        <v>18</v>
      </c>
      <c r="B105" s="20" t="s">
        <v>198</v>
      </c>
      <c r="C105" s="20" t="s">
        <v>199</v>
      </c>
      <c r="D105" s="20" t="s">
        <v>200</v>
      </c>
      <c r="E105" s="20" t="s">
        <v>552</v>
      </c>
      <c r="F105" s="20" t="s">
        <v>283</v>
      </c>
    </row>
    <row r="106" spans="1:6" s="6" customFormat="1" ht="70.349999999999994" customHeight="1" x14ac:dyDescent="0.25">
      <c r="A106" s="20">
        <v>18</v>
      </c>
      <c r="B106" s="20" t="s">
        <v>364</v>
      </c>
      <c r="C106" s="20" t="s">
        <v>365</v>
      </c>
      <c r="D106" s="20" t="s">
        <v>366</v>
      </c>
      <c r="E106" s="20" t="s">
        <v>557</v>
      </c>
      <c r="F106" s="20" t="s">
        <v>539</v>
      </c>
    </row>
    <row r="107" spans="1:6" s="6" customFormat="1" ht="70.349999999999994" customHeight="1" x14ac:dyDescent="0.25">
      <c r="A107" s="20">
        <v>18</v>
      </c>
      <c r="B107" s="20" t="s">
        <v>198</v>
      </c>
      <c r="C107" s="20" t="s">
        <v>199</v>
      </c>
      <c r="D107" s="20" t="s">
        <v>200</v>
      </c>
      <c r="E107" s="20" t="s">
        <v>535</v>
      </c>
      <c r="F107" s="20" t="s">
        <v>544</v>
      </c>
    </row>
    <row r="108" spans="1:6" s="6" customFormat="1" ht="70.349999999999994" customHeight="1" x14ac:dyDescent="0.25">
      <c r="A108" s="20">
        <v>18</v>
      </c>
      <c r="B108" s="20" t="s">
        <v>198</v>
      </c>
      <c r="C108" s="20" t="s">
        <v>199</v>
      </c>
      <c r="D108" s="20" t="s">
        <v>200</v>
      </c>
      <c r="E108" s="20" t="s">
        <v>513</v>
      </c>
      <c r="F108" s="20" t="s">
        <v>333</v>
      </c>
    </row>
    <row r="109" spans="1:6" s="6" customFormat="1" ht="70.349999999999994" customHeight="1" x14ac:dyDescent="0.25">
      <c r="A109" s="20">
        <v>18</v>
      </c>
      <c r="B109" s="20" t="s">
        <v>198</v>
      </c>
      <c r="C109" s="20" t="s">
        <v>199</v>
      </c>
      <c r="D109" s="20" t="s">
        <v>200</v>
      </c>
      <c r="E109" s="20" t="s">
        <v>472</v>
      </c>
      <c r="F109" s="20" t="s">
        <v>522</v>
      </c>
    </row>
    <row r="110" spans="1:6" s="6" customFormat="1" ht="70.349999999999994" customHeight="1" x14ac:dyDescent="0.25">
      <c r="A110" s="20">
        <v>18</v>
      </c>
      <c r="B110" s="20" t="s">
        <v>198</v>
      </c>
      <c r="C110" s="20" t="s">
        <v>199</v>
      </c>
      <c r="D110" s="20" t="s">
        <v>200</v>
      </c>
      <c r="E110" s="20" t="s">
        <v>222</v>
      </c>
      <c r="F110" s="30" t="s">
        <v>223</v>
      </c>
    </row>
    <row r="111" spans="1:6" s="6" customFormat="1" ht="70.349999999999994" customHeight="1" x14ac:dyDescent="0.25">
      <c r="A111" s="20">
        <v>18</v>
      </c>
      <c r="B111" s="20" t="s">
        <v>198</v>
      </c>
      <c r="C111" s="20" t="s">
        <v>199</v>
      </c>
      <c r="D111" s="20" t="s">
        <v>200</v>
      </c>
      <c r="E111" s="20" t="s">
        <v>514</v>
      </c>
      <c r="F111" s="20" t="s">
        <v>280</v>
      </c>
    </row>
    <row r="112" spans="1:6" s="6" customFormat="1" ht="70.349999999999994" customHeight="1" x14ac:dyDescent="0.25">
      <c r="A112" s="20">
        <v>18</v>
      </c>
      <c r="B112" s="20" t="s">
        <v>198</v>
      </c>
      <c r="C112" s="20" t="s">
        <v>199</v>
      </c>
      <c r="D112" s="20" t="s">
        <v>200</v>
      </c>
      <c r="E112" s="20" t="s">
        <v>392</v>
      </c>
      <c r="F112" s="20" t="s">
        <v>519</v>
      </c>
    </row>
    <row r="113" spans="1:6" s="6" customFormat="1" ht="70.349999999999994" customHeight="1" x14ac:dyDescent="0.25">
      <c r="A113" s="20">
        <v>18</v>
      </c>
      <c r="B113" s="20" t="s">
        <v>198</v>
      </c>
      <c r="C113" s="20" t="s">
        <v>199</v>
      </c>
      <c r="D113" s="20" t="s">
        <v>200</v>
      </c>
      <c r="E113" s="20" t="s">
        <v>515</v>
      </c>
      <c r="F113" s="20" t="s">
        <v>309</v>
      </c>
    </row>
    <row r="114" spans="1:6" s="6" customFormat="1" ht="70.349999999999994" customHeight="1" x14ac:dyDescent="0.25">
      <c r="A114" s="20">
        <v>18</v>
      </c>
      <c r="B114" s="20" t="s">
        <v>198</v>
      </c>
      <c r="C114" s="20" t="s">
        <v>199</v>
      </c>
      <c r="D114" s="20" t="s">
        <v>200</v>
      </c>
      <c r="E114" s="20" t="s">
        <v>516</v>
      </c>
      <c r="F114" s="20" t="s">
        <v>306</v>
      </c>
    </row>
    <row r="115" spans="1:6" s="6" customFormat="1" ht="70.349999999999994" customHeight="1" x14ac:dyDescent="0.25">
      <c r="A115" s="20">
        <v>18</v>
      </c>
      <c r="B115" s="20" t="s">
        <v>198</v>
      </c>
      <c r="C115" s="20" t="s">
        <v>199</v>
      </c>
      <c r="D115" s="20" t="s">
        <v>200</v>
      </c>
      <c r="E115" s="20" t="s">
        <v>517</v>
      </c>
      <c r="F115" s="20" t="s">
        <v>273</v>
      </c>
    </row>
    <row r="116" spans="1:6" s="6" customFormat="1" ht="70.349999999999994" customHeight="1" x14ac:dyDescent="0.25">
      <c r="A116" s="20">
        <v>18</v>
      </c>
      <c r="B116" s="20" t="s">
        <v>198</v>
      </c>
      <c r="C116" s="20" t="s">
        <v>199</v>
      </c>
      <c r="D116" s="20" t="s">
        <v>200</v>
      </c>
      <c r="E116" s="20" t="s">
        <v>538</v>
      </c>
      <c r="F116" s="20" t="s">
        <v>547</v>
      </c>
    </row>
    <row r="117" spans="1:6" s="6" customFormat="1" ht="70.349999999999994" customHeight="1" x14ac:dyDescent="0.25">
      <c r="A117" s="20">
        <v>19</v>
      </c>
      <c r="B117" s="20" t="s">
        <v>198</v>
      </c>
      <c r="C117" s="20" t="s">
        <v>199</v>
      </c>
      <c r="D117" s="20" t="s">
        <v>200</v>
      </c>
      <c r="E117" s="20" t="s">
        <v>507</v>
      </c>
      <c r="F117" s="20" t="s">
        <v>290</v>
      </c>
    </row>
    <row r="118" spans="1:6" s="6" customFormat="1" ht="70.349999999999994" customHeight="1" x14ac:dyDescent="0.25">
      <c r="A118" s="20">
        <v>19</v>
      </c>
      <c r="B118" s="20" t="s">
        <v>198</v>
      </c>
      <c r="C118" s="20" t="s">
        <v>199</v>
      </c>
      <c r="D118" s="20" t="s">
        <v>200</v>
      </c>
      <c r="E118" s="20" t="s">
        <v>508</v>
      </c>
      <c r="F118" s="20" t="s">
        <v>300</v>
      </c>
    </row>
    <row r="119" spans="1:6" s="6" customFormat="1" ht="70.349999999999994" customHeight="1" x14ac:dyDescent="0.25">
      <c r="A119" s="20">
        <v>19</v>
      </c>
      <c r="B119" s="20" t="s">
        <v>198</v>
      </c>
      <c r="C119" s="20" t="s">
        <v>199</v>
      </c>
      <c r="D119" s="20" t="s">
        <v>200</v>
      </c>
      <c r="E119" s="20" t="s">
        <v>509</v>
      </c>
      <c r="F119" s="20" t="s">
        <v>293</v>
      </c>
    </row>
    <row r="120" spans="1:6" s="6" customFormat="1" ht="70.349999999999994" customHeight="1" x14ac:dyDescent="0.25">
      <c r="A120" s="20">
        <v>19</v>
      </c>
      <c r="B120" s="20" t="s">
        <v>198</v>
      </c>
      <c r="C120" s="20" t="s">
        <v>199</v>
      </c>
      <c r="D120" s="20" t="s">
        <v>200</v>
      </c>
      <c r="E120" s="20" t="s">
        <v>510</v>
      </c>
      <c r="F120" s="20" t="s">
        <v>277</v>
      </c>
    </row>
    <row r="121" spans="1:6" s="6" customFormat="1" ht="70.349999999999994" customHeight="1" x14ac:dyDescent="0.25">
      <c r="A121" s="20">
        <v>19</v>
      </c>
      <c r="B121" s="20" t="s">
        <v>198</v>
      </c>
      <c r="C121" s="20" t="s">
        <v>199</v>
      </c>
      <c r="D121" s="20" t="s">
        <v>200</v>
      </c>
      <c r="E121" s="20" t="s">
        <v>511</v>
      </c>
      <c r="F121" s="20" t="s">
        <v>287</v>
      </c>
    </row>
    <row r="122" spans="1:6" s="6" customFormat="1" ht="70.349999999999994" customHeight="1" x14ac:dyDescent="0.25">
      <c r="A122" s="20">
        <v>19</v>
      </c>
      <c r="B122" s="20" t="s">
        <v>198</v>
      </c>
      <c r="C122" s="20" t="s">
        <v>199</v>
      </c>
      <c r="D122" s="20" t="s">
        <v>200</v>
      </c>
      <c r="E122" s="20" t="s">
        <v>518</v>
      </c>
      <c r="F122" s="20" t="s">
        <v>296</v>
      </c>
    </row>
    <row r="123" spans="1:6" s="6" customFormat="1" ht="70.349999999999994" customHeight="1" x14ac:dyDescent="0.25">
      <c r="A123" s="20">
        <v>19</v>
      </c>
      <c r="B123" s="20" t="s">
        <v>198</v>
      </c>
      <c r="C123" s="20" t="s">
        <v>199</v>
      </c>
      <c r="D123" s="20" t="s">
        <v>200</v>
      </c>
      <c r="E123" s="20" t="s">
        <v>552</v>
      </c>
      <c r="F123" s="20" t="s">
        <v>283</v>
      </c>
    </row>
    <row r="124" spans="1:6" s="6" customFormat="1" ht="70.349999999999994" customHeight="1" x14ac:dyDescent="0.25">
      <c r="A124" s="20">
        <v>19</v>
      </c>
      <c r="B124" s="20" t="s">
        <v>364</v>
      </c>
      <c r="C124" s="20" t="s">
        <v>365</v>
      </c>
      <c r="D124" s="20" t="s">
        <v>366</v>
      </c>
      <c r="E124" s="20" t="s">
        <v>557</v>
      </c>
      <c r="F124" s="20" t="s">
        <v>539</v>
      </c>
    </row>
    <row r="125" spans="1:6" s="6" customFormat="1" ht="70.349999999999994" customHeight="1" x14ac:dyDescent="0.25">
      <c r="A125" s="20">
        <v>19</v>
      </c>
      <c r="B125" s="20" t="s">
        <v>198</v>
      </c>
      <c r="C125" s="20" t="s">
        <v>199</v>
      </c>
      <c r="D125" s="20" t="s">
        <v>200</v>
      </c>
      <c r="E125" s="20" t="s">
        <v>535</v>
      </c>
      <c r="F125" s="20" t="s">
        <v>544</v>
      </c>
    </row>
    <row r="126" spans="1:6" s="6" customFormat="1" ht="70.349999999999994" customHeight="1" x14ac:dyDescent="0.25">
      <c r="A126" s="20">
        <v>19</v>
      </c>
      <c r="B126" s="20" t="s">
        <v>198</v>
      </c>
      <c r="C126" s="20" t="s">
        <v>199</v>
      </c>
      <c r="D126" s="20" t="s">
        <v>200</v>
      </c>
      <c r="E126" s="20" t="s">
        <v>513</v>
      </c>
      <c r="F126" s="20" t="s">
        <v>333</v>
      </c>
    </row>
    <row r="127" spans="1:6" s="6" customFormat="1" ht="70.349999999999994" customHeight="1" x14ac:dyDescent="0.25">
      <c r="A127" s="20">
        <v>19</v>
      </c>
      <c r="B127" s="20" t="s">
        <v>198</v>
      </c>
      <c r="C127" s="20" t="s">
        <v>199</v>
      </c>
      <c r="D127" s="20" t="s">
        <v>200</v>
      </c>
      <c r="E127" s="20" t="s">
        <v>472</v>
      </c>
      <c r="F127" s="20" t="s">
        <v>522</v>
      </c>
    </row>
    <row r="128" spans="1:6" s="6" customFormat="1" ht="70.349999999999994" customHeight="1" x14ac:dyDescent="0.25">
      <c r="A128" s="20">
        <v>19</v>
      </c>
      <c r="B128" s="20" t="s">
        <v>198</v>
      </c>
      <c r="C128" s="20" t="s">
        <v>199</v>
      </c>
      <c r="D128" s="20" t="s">
        <v>200</v>
      </c>
      <c r="E128" s="20" t="s">
        <v>222</v>
      </c>
      <c r="F128" s="30" t="s">
        <v>223</v>
      </c>
    </row>
    <row r="129" spans="1:6" s="6" customFormat="1" ht="70.349999999999994" customHeight="1" x14ac:dyDescent="0.25">
      <c r="A129" s="20">
        <v>19</v>
      </c>
      <c r="B129" s="20" t="s">
        <v>198</v>
      </c>
      <c r="C129" s="20" t="s">
        <v>199</v>
      </c>
      <c r="D129" s="20" t="s">
        <v>200</v>
      </c>
      <c r="E129" s="20" t="s">
        <v>514</v>
      </c>
      <c r="F129" s="20" t="s">
        <v>280</v>
      </c>
    </row>
    <row r="130" spans="1:6" s="6" customFormat="1" ht="70.349999999999994" customHeight="1" x14ac:dyDescent="0.25">
      <c r="A130" s="20">
        <v>19</v>
      </c>
      <c r="B130" s="20" t="s">
        <v>198</v>
      </c>
      <c r="C130" s="20" t="s">
        <v>199</v>
      </c>
      <c r="D130" s="20" t="s">
        <v>200</v>
      </c>
      <c r="E130" s="20" t="s">
        <v>392</v>
      </c>
      <c r="F130" s="20" t="s">
        <v>519</v>
      </c>
    </row>
    <row r="131" spans="1:6" s="6" customFormat="1" ht="70.349999999999994" customHeight="1" x14ac:dyDescent="0.25">
      <c r="A131" s="20">
        <v>19</v>
      </c>
      <c r="B131" s="20" t="s">
        <v>198</v>
      </c>
      <c r="C131" s="20" t="s">
        <v>199</v>
      </c>
      <c r="D131" s="20" t="s">
        <v>200</v>
      </c>
      <c r="E131" s="20" t="s">
        <v>515</v>
      </c>
      <c r="F131" s="20" t="s">
        <v>309</v>
      </c>
    </row>
    <row r="132" spans="1:6" s="6" customFormat="1" ht="70.349999999999994" customHeight="1" x14ac:dyDescent="0.25">
      <c r="A132" s="20">
        <v>19</v>
      </c>
      <c r="B132" s="20" t="s">
        <v>198</v>
      </c>
      <c r="C132" s="20" t="s">
        <v>199</v>
      </c>
      <c r="D132" s="20" t="s">
        <v>200</v>
      </c>
      <c r="E132" s="20" t="s">
        <v>516</v>
      </c>
      <c r="F132" s="20" t="s">
        <v>306</v>
      </c>
    </row>
    <row r="133" spans="1:6" s="6" customFormat="1" ht="70.349999999999994" customHeight="1" x14ac:dyDescent="0.25">
      <c r="A133" s="20">
        <v>19</v>
      </c>
      <c r="B133" s="20" t="s">
        <v>198</v>
      </c>
      <c r="C133" s="20" t="s">
        <v>199</v>
      </c>
      <c r="D133" s="20" t="s">
        <v>200</v>
      </c>
      <c r="E133" s="20" t="s">
        <v>517</v>
      </c>
      <c r="F133" s="20" t="s">
        <v>273</v>
      </c>
    </row>
    <row r="134" spans="1:6" s="6" customFormat="1" ht="70.349999999999994" customHeight="1" x14ac:dyDescent="0.25">
      <c r="A134" s="20">
        <v>19</v>
      </c>
      <c r="B134" s="20" t="s">
        <v>198</v>
      </c>
      <c r="C134" s="20" t="s">
        <v>199</v>
      </c>
      <c r="D134" s="20" t="s">
        <v>200</v>
      </c>
      <c r="E134" s="20" t="s">
        <v>538</v>
      </c>
      <c r="F134" s="20" t="s">
        <v>547</v>
      </c>
    </row>
    <row r="135" spans="1:6" s="6" customFormat="1" ht="70.349999999999994" customHeight="1" x14ac:dyDescent="0.25">
      <c r="A135" s="20">
        <v>20</v>
      </c>
      <c r="B135" s="20" t="s">
        <v>198</v>
      </c>
      <c r="C135" s="20" t="s">
        <v>199</v>
      </c>
      <c r="D135" s="20" t="s">
        <v>200</v>
      </c>
      <c r="E135" s="20" t="s">
        <v>507</v>
      </c>
      <c r="F135" s="20" t="s">
        <v>290</v>
      </c>
    </row>
    <row r="136" spans="1:6" s="6" customFormat="1" ht="70.349999999999994" customHeight="1" x14ac:dyDescent="0.25">
      <c r="A136" s="20">
        <v>20</v>
      </c>
      <c r="B136" s="20" t="s">
        <v>198</v>
      </c>
      <c r="C136" s="20" t="s">
        <v>199</v>
      </c>
      <c r="D136" s="20" t="s">
        <v>200</v>
      </c>
      <c r="E136" s="20" t="s">
        <v>508</v>
      </c>
      <c r="F136" s="20" t="s">
        <v>300</v>
      </c>
    </row>
    <row r="137" spans="1:6" s="6" customFormat="1" ht="70.349999999999994" customHeight="1" x14ac:dyDescent="0.25">
      <c r="A137" s="20">
        <v>20</v>
      </c>
      <c r="B137" s="20" t="s">
        <v>198</v>
      </c>
      <c r="C137" s="20" t="s">
        <v>199</v>
      </c>
      <c r="D137" s="20" t="s">
        <v>200</v>
      </c>
      <c r="E137" s="20" t="s">
        <v>509</v>
      </c>
      <c r="F137" s="20" t="s">
        <v>293</v>
      </c>
    </row>
    <row r="138" spans="1:6" s="6" customFormat="1" ht="70.349999999999994" customHeight="1" x14ac:dyDescent="0.25">
      <c r="A138" s="20">
        <v>20</v>
      </c>
      <c r="B138" s="20" t="s">
        <v>198</v>
      </c>
      <c r="C138" s="20" t="s">
        <v>199</v>
      </c>
      <c r="D138" s="20" t="s">
        <v>200</v>
      </c>
      <c r="E138" s="20" t="s">
        <v>510</v>
      </c>
      <c r="F138" s="20" t="s">
        <v>277</v>
      </c>
    </row>
    <row r="139" spans="1:6" s="6" customFormat="1" ht="70.349999999999994" customHeight="1" x14ac:dyDescent="0.25">
      <c r="A139" s="20">
        <v>20</v>
      </c>
      <c r="B139" s="20" t="s">
        <v>198</v>
      </c>
      <c r="C139" s="20" t="s">
        <v>199</v>
      </c>
      <c r="D139" s="20" t="s">
        <v>200</v>
      </c>
      <c r="E139" s="20" t="s">
        <v>511</v>
      </c>
      <c r="F139" s="20" t="s">
        <v>287</v>
      </c>
    </row>
    <row r="140" spans="1:6" s="6" customFormat="1" ht="70.349999999999994" customHeight="1" x14ac:dyDescent="0.25">
      <c r="A140" s="20">
        <v>20</v>
      </c>
      <c r="B140" s="20" t="s">
        <v>198</v>
      </c>
      <c r="C140" s="20" t="s">
        <v>199</v>
      </c>
      <c r="D140" s="20" t="s">
        <v>200</v>
      </c>
      <c r="E140" s="20" t="s">
        <v>518</v>
      </c>
      <c r="F140" s="20" t="s">
        <v>296</v>
      </c>
    </row>
    <row r="141" spans="1:6" s="6" customFormat="1" ht="70.349999999999994" customHeight="1" x14ac:dyDescent="0.25">
      <c r="A141" s="20">
        <v>20</v>
      </c>
      <c r="B141" s="20" t="s">
        <v>198</v>
      </c>
      <c r="C141" s="20" t="s">
        <v>199</v>
      </c>
      <c r="D141" s="20" t="s">
        <v>200</v>
      </c>
      <c r="E141" s="20" t="s">
        <v>552</v>
      </c>
      <c r="F141" s="20" t="s">
        <v>283</v>
      </c>
    </row>
    <row r="142" spans="1:6" s="6" customFormat="1" ht="70.349999999999994" customHeight="1" x14ac:dyDescent="0.25">
      <c r="A142" s="20">
        <v>20</v>
      </c>
      <c r="B142" s="20" t="s">
        <v>364</v>
      </c>
      <c r="C142" s="20" t="s">
        <v>365</v>
      </c>
      <c r="D142" s="20" t="s">
        <v>366</v>
      </c>
      <c r="E142" s="20" t="s">
        <v>557</v>
      </c>
      <c r="F142" s="20" t="s">
        <v>539</v>
      </c>
    </row>
    <row r="143" spans="1:6" s="6" customFormat="1" ht="70.349999999999994" customHeight="1" x14ac:dyDescent="0.25">
      <c r="A143" s="20">
        <v>20</v>
      </c>
      <c r="B143" s="20" t="s">
        <v>198</v>
      </c>
      <c r="C143" s="20" t="s">
        <v>199</v>
      </c>
      <c r="D143" s="20" t="s">
        <v>200</v>
      </c>
      <c r="E143" s="20" t="s">
        <v>535</v>
      </c>
      <c r="F143" s="20" t="s">
        <v>544</v>
      </c>
    </row>
    <row r="144" spans="1:6" s="6" customFormat="1" ht="70.349999999999994" customHeight="1" x14ac:dyDescent="0.25">
      <c r="A144" s="20">
        <v>20</v>
      </c>
      <c r="B144" s="20" t="s">
        <v>198</v>
      </c>
      <c r="C144" s="20" t="s">
        <v>199</v>
      </c>
      <c r="D144" s="20" t="s">
        <v>200</v>
      </c>
      <c r="E144" s="20" t="s">
        <v>513</v>
      </c>
      <c r="F144" s="20" t="s">
        <v>333</v>
      </c>
    </row>
    <row r="145" spans="1:6" s="6" customFormat="1" ht="70.349999999999994" customHeight="1" x14ac:dyDescent="0.25">
      <c r="A145" s="20">
        <v>20</v>
      </c>
      <c r="B145" s="20" t="s">
        <v>198</v>
      </c>
      <c r="C145" s="20" t="s">
        <v>199</v>
      </c>
      <c r="D145" s="20" t="s">
        <v>200</v>
      </c>
      <c r="E145" s="20" t="s">
        <v>472</v>
      </c>
      <c r="F145" s="20" t="s">
        <v>522</v>
      </c>
    </row>
    <row r="146" spans="1:6" s="6" customFormat="1" ht="70.349999999999994" customHeight="1" x14ac:dyDescent="0.25">
      <c r="A146" s="20">
        <v>20</v>
      </c>
      <c r="B146" s="20" t="s">
        <v>198</v>
      </c>
      <c r="C146" s="20" t="s">
        <v>199</v>
      </c>
      <c r="D146" s="20" t="s">
        <v>200</v>
      </c>
      <c r="E146" s="20" t="s">
        <v>222</v>
      </c>
      <c r="F146" s="30" t="s">
        <v>223</v>
      </c>
    </row>
    <row r="147" spans="1:6" s="6" customFormat="1" ht="70.349999999999994" customHeight="1" x14ac:dyDescent="0.25">
      <c r="A147" s="20">
        <v>20</v>
      </c>
      <c r="B147" s="20" t="s">
        <v>198</v>
      </c>
      <c r="C147" s="20" t="s">
        <v>199</v>
      </c>
      <c r="D147" s="20" t="s">
        <v>200</v>
      </c>
      <c r="E147" s="20" t="s">
        <v>514</v>
      </c>
      <c r="F147" s="20" t="s">
        <v>280</v>
      </c>
    </row>
    <row r="148" spans="1:6" s="6" customFormat="1" ht="70.349999999999994" customHeight="1" x14ac:dyDescent="0.25">
      <c r="A148" s="20">
        <v>20</v>
      </c>
      <c r="B148" s="20" t="s">
        <v>198</v>
      </c>
      <c r="C148" s="20" t="s">
        <v>199</v>
      </c>
      <c r="D148" s="20" t="s">
        <v>200</v>
      </c>
      <c r="E148" s="20" t="s">
        <v>392</v>
      </c>
      <c r="F148" s="20" t="s">
        <v>519</v>
      </c>
    </row>
    <row r="149" spans="1:6" s="6" customFormat="1" ht="70.349999999999994" customHeight="1" x14ac:dyDescent="0.25">
      <c r="A149" s="20">
        <v>20</v>
      </c>
      <c r="B149" s="20" t="s">
        <v>198</v>
      </c>
      <c r="C149" s="20" t="s">
        <v>199</v>
      </c>
      <c r="D149" s="20" t="s">
        <v>200</v>
      </c>
      <c r="E149" s="20" t="s">
        <v>515</v>
      </c>
      <c r="F149" s="20" t="s">
        <v>309</v>
      </c>
    </row>
    <row r="150" spans="1:6" s="6" customFormat="1" ht="70.349999999999994" customHeight="1" x14ac:dyDescent="0.25">
      <c r="A150" s="20">
        <v>20</v>
      </c>
      <c r="B150" s="20" t="s">
        <v>198</v>
      </c>
      <c r="C150" s="20" t="s">
        <v>199</v>
      </c>
      <c r="D150" s="20" t="s">
        <v>200</v>
      </c>
      <c r="E150" s="20" t="s">
        <v>516</v>
      </c>
      <c r="F150" s="20" t="s">
        <v>306</v>
      </c>
    </row>
    <row r="151" spans="1:6" s="6" customFormat="1" ht="70.349999999999994" customHeight="1" x14ac:dyDescent="0.25">
      <c r="A151" s="20">
        <v>20</v>
      </c>
      <c r="B151" s="20" t="s">
        <v>198</v>
      </c>
      <c r="C151" s="20" t="s">
        <v>199</v>
      </c>
      <c r="D151" s="20" t="s">
        <v>200</v>
      </c>
      <c r="E151" s="20" t="s">
        <v>517</v>
      </c>
      <c r="F151" s="20" t="s">
        <v>273</v>
      </c>
    </row>
    <row r="152" spans="1:6" s="6" customFormat="1" ht="70.349999999999994" customHeight="1" x14ac:dyDescent="0.25">
      <c r="A152" s="20">
        <v>20</v>
      </c>
      <c r="B152" s="20" t="s">
        <v>198</v>
      </c>
      <c r="C152" s="20" t="s">
        <v>199</v>
      </c>
      <c r="D152" s="20" t="s">
        <v>200</v>
      </c>
      <c r="E152" s="20" t="s">
        <v>538</v>
      </c>
      <c r="F152" s="20" t="s">
        <v>547</v>
      </c>
    </row>
    <row r="153" spans="1:6" s="6" customFormat="1" ht="70.349999999999994" customHeight="1" x14ac:dyDescent="0.25">
      <c r="A153" s="20">
        <v>21</v>
      </c>
      <c r="B153" s="20" t="s">
        <v>198</v>
      </c>
      <c r="C153" s="20" t="s">
        <v>199</v>
      </c>
      <c r="D153" s="20" t="s">
        <v>200</v>
      </c>
      <c r="E153" s="20" t="s">
        <v>507</v>
      </c>
      <c r="F153" s="20" t="s">
        <v>290</v>
      </c>
    </row>
    <row r="154" spans="1:6" s="6" customFormat="1" ht="70.349999999999994" customHeight="1" x14ac:dyDescent="0.25">
      <c r="A154" s="20">
        <v>21</v>
      </c>
      <c r="B154" s="20" t="s">
        <v>198</v>
      </c>
      <c r="C154" s="20" t="s">
        <v>199</v>
      </c>
      <c r="D154" s="20" t="s">
        <v>200</v>
      </c>
      <c r="E154" s="20" t="s">
        <v>508</v>
      </c>
      <c r="F154" s="20" t="s">
        <v>300</v>
      </c>
    </row>
    <row r="155" spans="1:6" s="6" customFormat="1" ht="70.349999999999994" customHeight="1" x14ac:dyDescent="0.25">
      <c r="A155" s="20">
        <v>21</v>
      </c>
      <c r="B155" s="20" t="s">
        <v>198</v>
      </c>
      <c r="C155" s="20" t="s">
        <v>199</v>
      </c>
      <c r="D155" s="20" t="s">
        <v>200</v>
      </c>
      <c r="E155" s="20" t="s">
        <v>509</v>
      </c>
      <c r="F155" s="20" t="s">
        <v>293</v>
      </c>
    </row>
    <row r="156" spans="1:6" s="6" customFormat="1" ht="70.349999999999994" customHeight="1" x14ac:dyDescent="0.25">
      <c r="A156" s="20">
        <v>21</v>
      </c>
      <c r="B156" s="20" t="s">
        <v>198</v>
      </c>
      <c r="C156" s="20" t="s">
        <v>199</v>
      </c>
      <c r="D156" s="20" t="s">
        <v>200</v>
      </c>
      <c r="E156" s="20" t="s">
        <v>510</v>
      </c>
      <c r="F156" s="20" t="s">
        <v>277</v>
      </c>
    </row>
    <row r="157" spans="1:6" s="6" customFormat="1" ht="70.349999999999994" customHeight="1" x14ac:dyDescent="0.25">
      <c r="A157" s="20">
        <v>21</v>
      </c>
      <c r="B157" s="20" t="s">
        <v>198</v>
      </c>
      <c r="C157" s="20" t="s">
        <v>199</v>
      </c>
      <c r="D157" s="20" t="s">
        <v>200</v>
      </c>
      <c r="E157" s="20" t="s">
        <v>511</v>
      </c>
      <c r="F157" s="20" t="s">
        <v>287</v>
      </c>
    </row>
    <row r="158" spans="1:6" s="6" customFormat="1" ht="70.349999999999994" customHeight="1" x14ac:dyDescent="0.25">
      <c r="A158" s="20">
        <v>21</v>
      </c>
      <c r="B158" s="20" t="s">
        <v>198</v>
      </c>
      <c r="C158" s="20" t="s">
        <v>199</v>
      </c>
      <c r="D158" s="20" t="s">
        <v>200</v>
      </c>
      <c r="E158" s="20" t="s">
        <v>518</v>
      </c>
      <c r="F158" s="20" t="s">
        <v>296</v>
      </c>
    </row>
    <row r="159" spans="1:6" s="6" customFormat="1" ht="70.349999999999994" customHeight="1" x14ac:dyDescent="0.25">
      <c r="A159" s="20">
        <v>21</v>
      </c>
      <c r="B159" s="20" t="s">
        <v>198</v>
      </c>
      <c r="C159" s="20" t="s">
        <v>199</v>
      </c>
      <c r="D159" s="20" t="s">
        <v>200</v>
      </c>
      <c r="E159" s="20" t="s">
        <v>552</v>
      </c>
      <c r="F159" s="20" t="s">
        <v>283</v>
      </c>
    </row>
    <row r="160" spans="1:6" s="6" customFormat="1" ht="70.349999999999994" customHeight="1" x14ac:dyDescent="0.25">
      <c r="A160" s="20">
        <v>21</v>
      </c>
      <c r="B160" s="20" t="s">
        <v>364</v>
      </c>
      <c r="C160" s="20" t="s">
        <v>365</v>
      </c>
      <c r="D160" s="20" t="s">
        <v>366</v>
      </c>
      <c r="E160" s="20" t="s">
        <v>557</v>
      </c>
      <c r="F160" s="20" t="s">
        <v>539</v>
      </c>
    </row>
    <row r="161" spans="1:6" s="6" customFormat="1" ht="70.349999999999994" customHeight="1" x14ac:dyDescent="0.25">
      <c r="A161" s="20">
        <v>21</v>
      </c>
      <c r="B161" s="20" t="s">
        <v>198</v>
      </c>
      <c r="C161" s="20" t="s">
        <v>199</v>
      </c>
      <c r="D161" s="20" t="s">
        <v>200</v>
      </c>
      <c r="E161" s="20" t="s">
        <v>535</v>
      </c>
      <c r="F161" s="20" t="s">
        <v>544</v>
      </c>
    </row>
    <row r="162" spans="1:6" s="6" customFormat="1" ht="70.349999999999994" customHeight="1" x14ac:dyDescent="0.25">
      <c r="A162" s="20">
        <v>21</v>
      </c>
      <c r="B162" s="20" t="s">
        <v>198</v>
      </c>
      <c r="C162" s="20" t="s">
        <v>199</v>
      </c>
      <c r="D162" s="20" t="s">
        <v>200</v>
      </c>
      <c r="E162" s="20" t="s">
        <v>513</v>
      </c>
      <c r="F162" s="20" t="s">
        <v>333</v>
      </c>
    </row>
    <row r="163" spans="1:6" s="6" customFormat="1" ht="70.349999999999994" customHeight="1" x14ac:dyDescent="0.25">
      <c r="A163" s="20">
        <v>21</v>
      </c>
      <c r="B163" s="20" t="s">
        <v>198</v>
      </c>
      <c r="C163" s="20" t="s">
        <v>199</v>
      </c>
      <c r="D163" s="20" t="s">
        <v>200</v>
      </c>
      <c r="E163" s="20" t="s">
        <v>472</v>
      </c>
      <c r="F163" s="20" t="s">
        <v>522</v>
      </c>
    </row>
    <row r="164" spans="1:6" s="6" customFormat="1" ht="70.349999999999994" customHeight="1" x14ac:dyDescent="0.25">
      <c r="A164" s="20">
        <v>21</v>
      </c>
      <c r="B164" s="20" t="s">
        <v>198</v>
      </c>
      <c r="C164" s="20" t="s">
        <v>199</v>
      </c>
      <c r="D164" s="20" t="s">
        <v>200</v>
      </c>
      <c r="E164" s="20" t="s">
        <v>222</v>
      </c>
      <c r="F164" s="30" t="s">
        <v>223</v>
      </c>
    </row>
    <row r="165" spans="1:6" s="6" customFormat="1" ht="70.349999999999994" customHeight="1" x14ac:dyDescent="0.25">
      <c r="A165" s="20">
        <v>21</v>
      </c>
      <c r="B165" s="20" t="s">
        <v>198</v>
      </c>
      <c r="C165" s="20" t="s">
        <v>199</v>
      </c>
      <c r="D165" s="20" t="s">
        <v>200</v>
      </c>
      <c r="E165" s="20" t="s">
        <v>514</v>
      </c>
      <c r="F165" s="20" t="s">
        <v>280</v>
      </c>
    </row>
    <row r="166" spans="1:6" s="6" customFormat="1" ht="70.349999999999994" customHeight="1" x14ac:dyDescent="0.25">
      <c r="A166" s="20">
        <v>21</v>
      </c>
      <c r="B166" s="20" t="s">
        <v>198</v>
      </c>
      <c r="C166" s="20" t="s">
        <v>199</v>
      </c>
      <c r="D166" s="20" t="s">
        <v>200</v>
      </c>
      <c r="E166" s="20" t="s">
        <v>392</v>
      </c>
      <c r="F166" s="20" t="s">
        <v>519</v>
      </c>
    </row>
    <row r="167" spans="1:6" s="6" customFormat="1" ht="70.349999999999994" customHeight="1" x14ac:dyDescent="0.25">
      <c r="A167" s="20">
        <v>21</v>
      </c>
      <c r="B167" s="20" t="s">
        <v>198</v>
      </c>
      <c r="C167" s="20" t="s">
        <v>199</v>
      </c>
      <c r="D167" s="20" t="s">
        <v>200</v>
      </c>
      <c r="E167" s="20" t="s">
        <v>515</v>
      </c>
      <c r="F167" s="20" t="s">
        <v>309</v>
      </c>
    </row>
    <row r="168" spans="1:6" s="6" customFormat="1" ht="70.349999999999994" customHeight="1" x14ac:dyDescent="0.25">
      <c r="A168" s="20">
        <v>21</v>
      </c>
      <c r="B168" s="20" t="s">
        <v>198</v>
      </c>
      <c r="C168" s="20" t="s">
        <v>199</v>
      </c>
      <c r="D168" s="20" t="s">
        <v>200</v>
      </c>
      <c r="E168" s="20" t="s">
        <v>516</v>
      </c>
      <c r="F168" s="20" t="s">
        <v>306</v>
      </c>
    </row>
    <row r="169" spans="1:6" s="6" customFormat="1" ht="70.349999999999994" customHeight="1" x14ac:dyDescent="0.25">
      <c r="A169" s="20">
        <v>21</v>
      </c>
      <c r="B169" s="20" t="s">
        <v>198</v>
      </c>
      <c r="C169" s="20" t="s">
        <v>199</v>
      </c>
      <c r="D169" s="20" t="s">
        <v>200</v>
      </c>
      <c r="E169" s="20" t="s">
        <v>517</v>
      </c>
      <c r="F169" s="20" t="s">
        <v>273</v>
      </c>
    </row>
    <row r="170" spans="1:6" s="6" customFormat="1" ht="70.349999999999994" customHeight="1" x14ac:dyDescent="0.25">
      <c r="A170" s="20">
        <v>21</v>
      </c>
      <c r="B170" s="20" t="s">
        <v>198</v>
      </c>
      <c r="C170" s="20" t="s">
        <v>199</v>
      </c>
      <c r="D170" s="20" t="s">
        <v>200</v>
      </c>
      <c r="E170" s="20" t="s">
        <v>538</v>
      </c>
      <c r="F170" s="20" t="s">
        <v>547</v>
      </c>
    </row>
    <row r="171" spans="1:6" s="6" customFormat="1" ht="70.349999999999994" customHeight="1" x14ac:dyDescent="0.25">
      <c r="A171" s="20">
        <v>22</v>
      </c>
      <c r="B171" s="20" t="s">
        <v>198</v>
      </c>
      <c r="C171" s="20" t="s">
        <v>199</v>
      </c>
      <c r="D171" s="20" t="s">
        <v>200</v>
      </c>
      <c r="E171" s="20" t="s">
        <v>507</v>
      </c>
      <c r="F171" s="20" t="s">
        <v>290</v>
      </c>
    </row>
    <row r="172" spans="1:6" s="6" customFormat="1" ht="70.349999999999994" customHeight="1" x14ac:dyDescent="0.25">
      <c r="A172" s="20">
        <v>22</v>
      </c>
      <c r="B172" s="20" t="s">
        <v>198</v>
      </c>
      <c r="C172" s="20" t="s">
        <v>199</v>
      </c>
      <c r="D172" s="20" t="s">
        <v>200</v>
      </c>
      <c r="E172" s="20" t="s">
        <v>508</v>
      </c>
      <c r="F172" s="20" t="s">
        <v>300</v>
      </c>
    </row>
    <row r="173" spans="1:6" s="6" customFormat="1" ht="70.349999999999994" customHeight="1" x14ac:dyDescent="0.25">
      <c r="A173" s="20">
        <v>22</v>
      </c>
      <c r="B173" s="20" t="s">
        <v>198</v>
      </c>
      <c r="C173" s="20" t="s">
        <v>199</v>
      </c>
      <c r="D173" s="20" t="s">
        <v>200</v>
      </c>
      <c r="E173" s="20" t="s">
        <v>509</v>
      </c>
      <c r="F173" s="20" t="s">
        <v>293</v>
      </c>
    </row>
    <row r="174" spans="1:6" s="6" customFormat="1" ht="70.349999999999994" customHeight="1" x14ac:dyDescent="0.25">
      <c r="A174" s="20">
        <v>22</v>
      </c>
      <c r="B174" s="20" t="s">
        <v>198</v>
      </c>
      <c r="C174" s="20" t="s">
        <v>199</v>
      </c>
      <c r="D174" s="20" t="s">
        <v>200</v>
      </c>
      <c r="E174" s="20" t="s">
        <v>510</v>
      </c>
      <c r="F174" s="20" t="s">
        <v>277</v>
      </c>
    </row>
    <row r="175" spans="1:6" s="6" customFormat="1" ht="70.349999999999994" customHeight="1" x14ac:dyDescent="0.25">
      <c r="A175" s="20">
        <v>22</v>
      </c>
      <c r="B175" s="20" t="s">
        <v>198</v>
      </c>
      <c r="C175" s="20" t="s">
        <v>199</v>
      </c>
      <c r="D175" s="20" t="s">
        <v>200</v>
      </c>
      <c r="E175" s="20" t="s">
        <v>511</v>
      </c>
      <c r="F175" s="20" t="s">
        <v>287</v>
      </c>
    </row>
    <row r="176" spans="1:6" s="6" customFormat="1" ht="70.349999999999994" customHeight="1" x14ac:dyDescent="0.25">
      <c r="A176" s="20">
        <v>22</v>
      </c>
      <c r="B176" s="20" t="s">
        <v>198</v>
      </c>
      <c r="C176" s="20" t="s">
        <v>199</v>
      </c>
      <c r="D176" s="20" t="s">
        <v>200</v>
      </c>
      <c r="E176" s="20" t="s">
        <v>518</v>
      </c>
      <c r="F176" s="20" t="s">
        <v>296</v>
      </c>
    </row>
    <row r="177" spans="1:6" s="6" customFormat="1" ht="70.349999999999994" customHeight="1" x14ac:dyDescent="0.25">
      <c r="A177" s="20">
        <v>22</v>
      </c>
      <c r="B177" s="20" t="s">
        <v>198</v>
      </c>
      <c r="C177" s="20" t="s">
        <v>199</v>
      </c>
      <c r="D177" s="20" t="s">
        <v>200</v>
      </c>
      <c r="E177" s="20" t="s">
        <v>552</v>
      </c>
      <c r="F177" s="20" t="s">
        <v>283</v>
      </c>
    </row>
    <row r="178" spans="1:6" s="6" customFormat="1" ht="70.349999999999994" customHeight="1" x14ac:dyDescent="0.25">
      <c r="A178" s="20">
        <v>22</v>
      </c>
      <c r="B178" s="20" t="s">
        <v>364</v>
      </c>
      <c r="C178" s="20" t="s">
        <v>365</v>
      </c>
      <c r="D178" s="20" t="s">
        <v>366</v>
      </c>
      <c r="E178" s="20" t="s">
        <v>557</v>
      </c>
      <c r="F178" s="20" t="s">
        <v>539</v>
      </c>
    </row>
    <row r="179" spans="1:6" s="6" customFormat="1" ht="70.349999999999994" customHeight="1" x14ac:dyDescent="0.25">
      <c r="A179" s="20">
        <v>22</v>
      </c>
      <c r="B179" s="20" t="s">
        <v>198</v>
      </c>
      <c r="C179" s="20" t="s">
        <v>199</v>
      </c>
      <c r="D179" s="20" t="s">
        <v>200</v>
      </c>
      <c r="E179" s="20" t="s">
        <v>535</v>
      </c>
      <c r="F179" s="20" t="s">
        <v>544</v>
      </c>
    </row>
    <row r="180" spans="1:6" s="6" customFormat="1" ht="70.349999999999994" customHeight="1" x14ac:dyDescent="0.25">
      <c r="A180" s="20">
        <v>22</v>
      </c>
      <c r="B180" s="20" t="s">
        <v>198</v>
      </c>
      <c r="C180" s="20" t="s">
        <v>199</v>
      </c>
      <c r="D180" s="20" t="s">
        <v>200</v>
      </c>
      <c r="E180" s="20" t="s">
        <v>513</v>
      </c>
      <c r="F180" s="20" t="s">
        <v>333</v>
      </c>
    </row>
    <row r="181" spans="1:6" s="6" customFormat="1" ht="70.349999999999994" customHeight="1" x14ac:dyDescent="0.25">
      <c r="A181" s="20">
        <v>22</v>
      </c>
      <c r="B181" s="20" t="s">
        <v>198</v>
      </c>
      <c r="C181" s="20" t="s">
        <v>199</v>
      </c>
      <c r="D181" s="20" t="s">
        <v>200</v>
      </c>
      <c r="E181" s="20" t="s">
        <v>472</v>
      </c>
      <c r="F181" s="20" t="s">
        <v>522</v>
      </c>
    </row>
    <row r="182" spans="1:6" s="6" customFormat="1" ht="70.349999999999994" customHeight="1" x14ac:dyDescent="0.25">
      <c r="A182" s="20">
        <v>22</v>
      </c>
      <c r="B182" s="20" t="s">
        <v>198</v>
      </c>
      <c r="C182" s="20" t="s">
        <v>199</v>
      </c>
      <c r="D182" s="20" t="s">
        <v>200</v>
      </c>
      <c r="E182" s="20" t="s">
        <v>222</v>
      </c>
      <c r="F182" s="30" t="s">
        <v>223</v>
      </c>
    </row>
    <row r="183" spans="1:6" s="6" customFormat="1" ht="70.349999999999994" customHeight="1" x14ac:dyDescent="0.25">
      <c r="A183" s="20">
        <v>22</v>
      </c>
      <c r="B183" s="20" t="s">
        <v>198</v>
      </c>
      <c r="C183" s="20" t="s">
        <v>199</v>
      </c>
      <c r="D183" s="20" t="s">
        <v>200</v>
      </c>
      <c r="E183" s="20" t="s">
        <v>514</v>
      </c>
      <c r="F183" s="20" t="s">
        <v>280</v>
      </c>
    </row>
    <row r="184" spans="1:6" s="6" customFormat="1" ht="70.349999999999994" customHeight="1" x14ac:dyDescent="0.25">
      <c r="A184" s="20">
        <v>22</v>
      </c>
      <c r="B184" s="20" t="s">
        <v>198</v>
      </c>
      <c r="C184" s="20" t="s">
        <v>199</v>
      </c>
      <c r="D184" s="20" t="s">
        <v>200</v>
      </c>
      <c r="E184" s="20" t="s">
        <v>392</v>
      </c>
      <c r="F184" s="20" t="s">
        <v>519</v>
      </c>
    </row>
    <row r="185" spans="1:6" s="6" customFormat="1" ht="70.349999999999994" customHeight="1" x14ac:dyDescent="0.25">
      <c r="A185" s="20">
        <v>22</v>
      </c>
      <c r="B185" s="20" t="s">
        <v>198</v>
      </c>
      <c r="C185" s="20" t="s">
        <v>199</v>
      </c>
      <c r="D185" s="20" t="s">
        <v>200</v>
      </c>
      <c r="E185" s="20" t="s">
        <v>515</v>
      </c>
      <c r="F185" s="20" t="s">
        <v>309</v>
      </c>
    </row>
    <row r="186" spans="1:6" s="6" customFormat="1" ht="70.349999999999994" customHeight="1" x14ac:dyDescent="0.25">
      <c r="A186" s="20">
        <v>22</v>
      </c>
      <c r="B186" s="20" t="s">
        <v>198</v>
      </c>
      <c r="C186" s="20" t="s">
        <v>199</v>
      </c>
      <c r="D186" s="20" t="s">
        <v>200</v>
      </c>
      <c r="E186" s="20" t="s">
        <v>516</v>
      </c>
      <c r="F186" s="20" t="s">
        <v>306</v>
      </c>
    </row>
    <row r="187" spans="1:6" s="6" customFormat="1" ht="70.349999999999994" customHeight="1" x14ac:dyDescent="0.25">
      <c r="A187" s="20">
        <v>22</v>
      </c>
      <c r="B187" s="20" t="s">
        <v>198</v>
      </c>
      <c r="C187" s="20" t="s">
        <v>199</v>
      </c>
      <c r="D187" s="20" t="s">
        <v>200</v>
      </c>
      <c r="E187" s="20" t="s">
        <v>517</v>
      </c>
      <c r="F187" s="20" t="s">
        <v>273</v>
      </c>
    </row>
    <row r="188" spans="1:6" s="6" customFormat="1" ht="70.349999999999994" customHeight="1" x14ac:dyDescent="0.25">
      <c r="A188" s="20">
        <v>22</v>
      </c>
      <c r="B188" s="20" t="s">
        <v>198</v>
      </c>
      <c r="C188" s="20" t="s">
        <v>199</v>
      </c>
      <c r="D188" s="20" t="s">
        <v>200</v>
      </c>
      <c r="E188" s="20" t="s">
        <v>538</v>
      </c>
      <c r="F188" s="20" t="s">
        <v>547</v>
      </c>
    </row>
    <row r="189" spans="1:6" s="6" customFormat="1" ht="70.349999999999994" customHeight="1" x14ac:dyDescent="0.25">
      <c r="A189" s="20">
        <v>23</v>
      </c>
      <c r="B189" s="20" t="s">
        <v>198</v>
      </c>
      <c r="C189" s="20" t="s">
        <v>199</v>
      </c>
      <c r="D189" s="20" t="s">
        <v>200</v>
      </c>
      <c r="E189" s="20" t="s">
        <v>507</v>
      </c>
      <c r="F189" s="20" t="s">
        <v>290</v>
      </c>
    </row>
    <row r="190" spans="1:6" s="6" customFormat="1" ht="70.349999999999994" customHeight="1" x14ac:dyDescent="0.25">
      <c r="A190" s="20">
        <v>23</v>
      </c>
      <c r="B190" s="20" t="s">
        <v>198</v>
      </c>
      <c r="C190" s="20" t="s">
        <v>199</v>
      </c>
      <c r="D190" s="20" t="s">
        <v>200</v>
      </c>
      <c r="E190" s="20" t="s">
        <v>508</v>
      </c>
      <c r="F190" s="20" t="s">
        <v>300</v>
      </c>
    </row>
    <row r="191" spans="1:6" s="6" customFormat="1" ht="70.349999999999994" customHeight="1" x14ac:dyDescent="0.25">
      <c r="A191" s="20">
        <v>23</v>
      </c>
      <c r="B191" s="20" t="s">
        <v>198</v>
      </c>
      <c r="C191" s="20" t="s">
        <v>199</v>
      </c>
      <c r="D191" s="20" t="s">
        <v>200</v>
      </c>
      <c r="E191" s="20" t="s">
        <v>509</v>
      </c>
      <c r="F191" s="20" t="s">
        <v>293</v>
      </c>
    </row>
    <row r="192" spans="1:6" s="6" customFormat="1" ht="70.349999999999994" customHeight="1" x14ac:dyDescent="0.25">
      <c r="A192" s="20">
        <v>23</v>
      </c>
      <c r="B192" s="20" t="s">
        <v>198</v>
      </c>
      <c r="C192" s="20" t="s">
        <v>199</v>
      </c>
      <c r="D192" s="20" t="s">
        <v>200</v>
      </c>
      <c r="E192" s="20" t="s">
        <v>510</v>
      </c>
      <c r="F192" s="20" t="s">
        <v>277</v>
      </c>
    </row>
    <row r="193" spans="1:6" s="6" customFormat="1" ht="70.349999999999994" customHeight="1" x14ac:dyDescent="0.25">
      <c r="A193" s="20">
        <v>23</v>
      </c>
      <c r="B193" s="20" t="s">
        <v>198</v>
      </c>
      <c r="C193" s="20" t="s">
        <v>199</v>
      </c>
      <c r="D193" s="20" t="s">
        <v>200</v>
      </c>
      <c r="E193" s="20" t="s">
        <v>511</v>
      </c>
      <c r="F193" s="20" t="s">
        <v>287</v>
      </c>
    </row>
    <row r="194" spans="1:6" s="6" customFormat="1" ht="70.349999999999994" customHeight="1" x14ac:dyDescent="0.25">
      <c r="A194" s="20">
        <v>23</v>
      </c>
      <c r="B194" s="20" t="s">
        <v>198</v>
      </c>
      <c r="C194" s="20" t="s">
        <v>199</v>
      </c>
      <c r="D194" s="20" t="s">
        <v>200</v>
      </c>
      <c r="E194" s="20" t="s">
        <v>518</v>
      </c>
      <c r="F194" s="20" t="s">
        <v>296</v>
      </c>
    </row>
    <row r="195" spans="1:6" s="6" customFormat="1" ht="70.349999999999994" customHeight="1" x14ac:dyDescent="0.25">
      <c r="A195" s="20">
        <v>23</v>
      </c>
      <c r="B195" s="20" t="s">
        <v>198</v>
      </c>
      <c r="C195" s="20" t="s">
        <v>199</v>
      </c>
      <c r="D195" s="20" t="s">
        <v>200</v>
      </c>
      <c r="E195" s="20" t="s">
        <v>552</v>
      </c>
      <c r="F195" s="20" t="s">
        <v>283</v>
      </c>
    </row>
    <row r="196" spans="1:6" s="6" customFormat="1" ht="70.349999999999994" customHeight="1" x14ac:dyDescent="0.25">
      <c r="A196" s="20">
        <v>23</v>
      </c>
      <c r="B196" s="20" t="s">
        <v>364</v>
      </c>
      <c r="C196" s="20" t="s">
        <v>365</v>
      </c>
      <c r="D196" s="20" t="s">
        <v>366</v>
      </c>
      <c r="E196" s="20" t="s">
        <v>557</v>
      </c>
      <c r="F196" s="20" t="s">
        <v>539</v>
      </c>
    </row>
    <row r="197" spans="1:6" s="6" customFormat="1" ht="70.349999999999994" customHeight="1" x14ac:dyDescent="0.25">
      <c r="A197" s="20">
        <v>23</v>
      </c>
      <c r="B197" s="20" t="s">
        <v>198</v>
      </c>
      <c r="C197" s="20" t="s">
        <v>199</v>
      </c>
      <c r="D197" s="20" t="s">
        <v>200</v>
      </c>
      <c r="E197" s="20" t="s">
        <v>535</v>
      </c>
      <c r="F197" s="20" t="s">
        <v>544</v>
      </c>
    </row>
    <row r="198" spans="1:6" s="6" customFormat="1" ht="70.349999999999994" customHeight="1" x14ac:dyDescent="0.25">
      <c r="A198" s="20">
        <v>23</v>
      </c>
      <c r="B198" s="20" t="s">
        <v>198</v>
      </c>
      <c r="C198" s="20" t="s">
        <v>199</v>
      </c>
      <c r="D198" s="20" t="s">
        <v>200</v>
      </c>
      <c r="E198" s="20" t="s">
        <v>513</v>
      </c>
      <c r="F198" s="20" t="s">
        <v>333</v>
      </c>
    </row>
    <row r="199" spans="1:6" s="6" customFormat="1" ht="70.349999999999994" customHeight="1" x14ac:dyDescent="0.25">
      <c r="A199" s="20">
        <v>23</v>
      </c>
      <c r="B199" s="20" t="s">
        <v>198</v>
      </c>
      <c r="C199" s="20" t="s">
        <v>199</v>
      </c>
      <c r="D199" s="20" t="s">
        <v>200</v>
      </c>
      <c r="E199" s="20" t="s">
        <v>472</v>
      </c>
      <c r="F199" s="20" t="s">
        <v>522</v>
      </c>
    </row>
    <row r="200" spans="1:6" s="6" customFormat="1" ht="70.349999999999994" customHeight="1" x14ac:dyDescent="0.25">
      <c r="A200" s="20">
        <v>23</v>
      </c>
      <c r="B200" s="20" t="s">
        <v>198</v>
      </c>
      <c r="C200" s="20" t="s">
        <v>199</v>
      </c>
      <c r="D200" s="20" t="s">
        <v>200</v>
      </c>
      <c r="E200" s="20" t="s">
        <v>222</v>
      </c>
      <c r="F200" s="30" t="s">
        <v>223</v>
      </c>
    </row>
    <row r="201" spans="1:6" s="6" customFormat="1" ht="70.349999999999994" customHeight="1" x14ac:dyDescent="0.25">
      <c r="A201" s="20">
        <v>23</v>
      </c>
      <c r="B201" s="20" t="s">
        <v>198</v>
      </c>
      <c r="C201" s="20" t="s">
        <v>199</v>
      </c>
      <c r="D201" s="20" t="s">
        <v>200</v>
      </c>
      <c r="E201" s="20" t="s">
        <v>514</v>
      </c>
      <c r="F201" s="20" t="s">
        <v>280</v>
      </c>
    </row>
    <row r="202" spans="1:6" s="6" customFormat="1" ht="70.349999999999994" customHeight="1" x14ac:dyDescent="0.25">
      <c r="A202" s="20">
        <v>23</v>
      </c>
      <c r="B202" s="20" t="s">
        <v>198</v>
      </c>
      <c r="C202" s="20" t="s">
        <v>199</v>
      </c>
      <c r="D202" s="20" t="s">
        <v>200</v>
      </c>
      <c r="E202" s="20" t="s">
        <v>392</v>
      </c>
      <c r="F202" s="20" t="s">
        <v>519</v>
      </c>
    </row>
    <row r="203" spans="1:6" s="6" customFormat="1" ht="70.349999999999994" customHeight="1" x14ac:dyDescent="0.25">
      <c r="A203" s="20">
        <v>23</v>
      </c>
      <c r="B203" s="20" t="s">
        <v>198</v>
      </c>
      <c r="C203" s="20" t="s">
        <v>199</v>
      </c>
      <c r="D203" s="20" t="s">
        <v>200</v>
      </c>
      <c r="E203" s="20" t="s">
        <v>515</v>
      </c>
      <c r="F203" s="20" t="s">
        <v>309</v>
      </c>
    </row>
    <row r="204" spans="1:6" s="6" customFormat="1" ht="70.349999999999994" customHeight="1" x14ac:dyDescent="0.25">
      <c r="A204" s="20">
        <v>23</v>
      </c>
      <c r="B204" s="20" t="s">
        <v>198</v>
      </c>
      <c r="C204" s="20" t="s">
        <v>199</v>
      </c>
      <c r="D204" s="20" t="s">
        <v>200</v>
      </c>
      <c r="E204" s="20" t="s">
        <v>516</v>
      </c>
      <c r="F204" s="20" t="s">
        <v>306</v>
      </c>
    </row>
    <row r="205" spans="1:6" s="6" customFormat="1" ht="70.349999999999994" customHeight="1" x14ac:dyDescent="0.25">
      <c r="A205" s="20">
        <v>23</v>
      </c>
      <c r="B205" s="20" t="s">
        <v>198</v>
      </c>
      <c r="C205" s="20" t="s">
        <v>199</v>
      </c>
      <c r="D205" s="20" t="s">
        <v>200</v>
      </c>
      <c r="E205" s="20" t="s">
        <v>517</v>
      </c>
      <c r="F205" s="20" t="s">
        <v>273</v>
      </c>
    </row>
    <row r="206" spans="1:6" s="6" customFormat="1" ht="70.349999999999994" customHeight="1" x14ac:dyDescent="0.25">
      <c r="A206" s="20">
        <v>23</v>
      </c>
      <c r="B206" s="20" t="s">
        <v>198</v>
      </c>
      <c r="C206" s="20" t="s">
        <v>199</v>
      </c>
      <c r="D206" s="20" t="s">
        <v>200</v>
      </c>
      <c r="E206" s="20" t="s">
        <v>538</v>
      </c>
      <c r="F206" s="20" t="s">
        <v>547</v>
      </c>
    </row>
    <row r="207" spans="1:6" s="6" customFormat="1" ht="70.349999999999994" customHeight="1" x14ac:dyDescent="0.25">
      <c r="A207" s="20">
        <v>24</v>
      </c>
      <c r="B207" s="20" t="s">
        <v>198</v>
      </c>
      <c r="C207" s="20" t="s">
        <v>199</v>
      </c>
      <c r="D207" s="20" t="s">
        <v>200</v>
      </c>
      <c r="E207" s="20" t="s">
        <v>507</v>
      </c>
      <c r="F207" s="20" t="s">
        <v>290</v>
      </c>
    </row>
    <row r="208" spans="1:6" s="6" customFormat="1" ht="70.349999999999994" customHeight="1" x14ac:dyDescent="0.25">
      <c r="A208" s="20">
        <v>24</v>
      </c>
      <c r="B208" s="20" t="s">
        <v>198</v>
      </c>
      <c r="C208" s="20" t="s">
        <v>199</v>
      </c>
      <c r="D208" s="20" t="s">
        <v>200</v>
      </c>
      <c r="E208" s="20" t="s">
        <v>508</v>
      </c>
      <c r="F208" s="20" t="s">
        <v>300</v>
      </c>
    </row>
    <row r="209" spans="1:6" s="6" customFormat="1" ht="70.349999999999994" customHeight="1" x14ac:dyDescent="0.25">
      <c r="A209" s="20">
        <v>24</v>
      </c>
      <c r="B209" s="20" t="s">
        <v>198</v>
      </c>
      <c r="C209" s="20" t="s">
        <v>199</v>
      </c>
      <c r="D209" s="20" t="s">
        <v>200</v>
      </c>
      <c r="E209" s="20" t="s">
        <v>509</v>
      </c>
      <c r="F209" s="20" t="s">
        <v>293</v>
      </c>
    </row>
    <row r="210" spans="1:6" s="6" customFormat="1" ht="70.349999999999994" customHeight="1" x14ac:dyDescent="0.25">
      <c r="A210" s="20">
        <v>24</v>
      </c>
      <c r="B210" s="20" t="s">
        <v>198</v>
      </c>
      <c r="C210" s="20" t="s">
        <v>199</v>
      </c>
      <c r="D210" s="20" t="s">
        <v>200</v>
      </c>
      <c r="E210" s="20" t="s">
        <v>510</v>
      </c>
      <c r="F210" s="20" t="s">
        <v>277</v>
      </c>
    </row>
    <row r="211" spans="1:6" s="6" customFormat="1" ht="70.349999999999994" customHeight="1" x14ac:dyDescent="0.25">
      <c r="A211" s="20">
        <v>24</v>
      </c>
      <c r="B211" s="20" t="s">
        <v>198</v>
      </c>
      <c r="C211" s="20" t="s">
        <v>199</v>
      </c>
      <c r="D211" s="20" t="s">
        <v>200</v>
      </c>
      <c r="E211" s="20" t="s">
        <v>511</v>
      </c>
      <c r="F211" s="20" t="s">
        <v>287</v>
      </c>
    </row>
    <row r="212" spans="1:6" s="6" customFormat="1" ht="70.349999999999994" customHeight="1" x14ac:dyDescent="0.25">
      <c r="A212" s="20">
        <v>24</v>
      </c>
      <c r="B212" s="20" t="s">
        <v>198</v>
      </c>
      <c r="C212" s="20" t="s">
        <v>199</v>
      </c>
      <c r="D212" s="20" t="s">
        <v>200</v>
      </c>
      <c r="E212" s="20" t="s">
        <v>518</v>
      </c>
      <c r="F212" s="20" t="s">
        <v>296</v>
      </c>
    </row>
    <row r="213" spans="1:6" s="6" customFormat="1" ht="70.349999999999994" customHeight="1" x14ac:dyDescent="0.25">
      <c r="A213" s="20">
        <v>24</v>
      </c>
      <c r="B213" s="20" t="s">
        <v>198</v>
      </c>
      <c r="C213" s="20" t="s">
        <v>199</v>
      </c>
      <c r="D213" s="20" t="s">
        <v>200</v>
      </c>
      <c r="E213" s="20" t="s">
        <v>552</v>
      </c>
      <c r="F213" s="20" t="s">
        <v>283</v>
      </c>
    </row>
    <row r="214" spans="1:6" s="6" customFormat="1" ht="70.349999999999994" customHeight="1" x14ac:dyDescent="0.25">
      <c r="A214" s="20">
        <v>24</v>
      </c>
      <c r="B214" s="20" t="s">
        <v>364</v>
      </c>
      <c r="C214" s="20" t="s">
        <v>365</v>
      </c>
      <c r="D214" s="20" t="s">
        <v>366</v>
      </c>
      <c r="E214" s="20" t="s">
        <v>557</v>
      </c>
      <c r="F214" s="20" t="s">
        <v>539</v>
      </c>
    </row>
    <row r="215" spans="1:6" s="6" customFormat="1" ht="70.349999999999994" customHeight="1" x14ac:dyDescent="0.25">
      <c r="A215" s="20">
        <v>24</v>
      </c>
      <c r="B215" s="20" t="s">
        <v>198</v>
      </c>
      <c r="C215" s="20" t="s">
        <v>199</v>
      </c>
      <c r="D215" s="20" t="s">
        <v>200</v>
      </c>
      <c r="E215" s="20" t="s">
        <v>535</v>
      </c>
      <c r="F215" s="20" t="s">
        <v>544</v>
      </c>
    </row>
    <row r="216" spans="1:6" s="6" customFormat="1" ht="70.349999999999994" customHeight="1" x14ac:dyDescent="0.25">
      <c r="A216" s="20">
        <v>24</v>
      </c>
      <c r="B216" s="20" t="s">
        <v>198</v>
      </c>
      <c r="C216" s="20" t="s">
        <v>199</v>
      </c>
      <c r="D216" s="20" t="s">
        <v>200</v>
      </c>
      <c r="E216" s="20" t="s">
        <v>513</v>
      </c>
      <c r="F216" s="20" t="s">
        <v>333</v>
      </c>
    </row>
    <row r="217" spans="1:6" s="6" customFormat="1" ht="70.349999999999994" customHeight="1" x14ac:dyDescent="0.25">
      <c r="A217" s="20">
        <v>24</v>
      </c>
      <c r="B217" s="20" t="s">
        <v>198</v>
      </c>
      <c r="C217" s="20" t="s">
        <v>199</v>
      </c>
      <c r="D217" s="20" t="s">
        <v>200</v>
      </c>
      <c r="E217" s="20" t="s">
        <v>472</v>
      </c>
      <c r="F217" s="20" t="s">
        <v>522</v>
      </c>
    </row>
    <row r="218" spans="1:6" s="6" customFormat="1" ht="70.349999999999994" customHeight="1" x14ac:dyDescent="0.25">
      <c r="A218" s="20">
        <v>24</v>
      </c>
      <c r="B218" s="20" t="s">
        <v>198</v>
      </c>
      <c r="C218" s="20" t="s">
        <v>199</v>
      </c>
      <c r="D218" s="20" t="s">
        <v>200</v>
      </c>
      <c r="E218" s="20" t="s">
        <v>222</v>
      </c>
      <c r="F218" s="30" t="s">
        <v>223</v>
      </c>
    </row>
    <row r="219" spans="1:6" s="6" customFormat="1" ht="70.349999999999994" customHeight="1" x14ac:dyDescent="0.25">
      <c r="A219" s="20">
        <v>24</v>
      </c>
      <c r="B219" s="20" t="s">
        <v>198</v>
      </c>
      <c r="C219" s="20" t="s">
        <v>199</v>
      </c>
      <c r="D219" s="20" t="s">
        <v>200</v>
      </c>
      <c r="E219" s="20" t="s">
        <v>514</v>
      </c>
      <c r="F219" s="20" t="s">
        <v>280</v>
      </c>
    </row>
    <row r="220" spans="1:6" s="6" customFormat="1" ht="70.349999999999994" customHeight="1" x14ac:dyDescent="0.25">
      <c r="A220" s="20">
        <v>24</v>
      </c>
      <c r="B220" s="20" t="s">
        <v>198</v>
      </c>
      <c r="C220" s="20" t="s">
        <v>199</v>
      </c>
      <c r="D220" s="20" t="s">
        <v>200</v>
      </c>
      <c r="E220" s="20" t="s">
        <v>392</v>
      </c>
      <c r="F220" s="20" t="s">
        <v>519</v>
      </c>
    </row>
    <row r="221" spans="1:6" s="6" customFormat="1" ht="70.349999999999994" customHeight="1" x14ac:dyDescent="0.25">
      <c r="A221" s="20">
        <v>24</v>
      </c>
      <c r="B221" s="20" t="s">
        <v>198</v>
      </c>
      <c r="C221" s="20" t="s">
        <v>199</v>
      </c>
      <c r="D221" s="20" t="s">
        <v>200</v>
      </c>
      <c r="E221" s="20" t="s">
        <v>515</v>
      </c>
      <c r="F221" s="20" t="s">
        <v>309</v>
      </c>
    </row>
    <row r="222" spans="1:6" s="6" customFormat="1" ht="70.349999999999994" customHeight="1" x14ac:dyDescent="0.25">
      <c r="A222" s="20">
        <v>24</v>
      </c>
      <c r="B222" s="20" t="s">
        <v>198</v>
      </c>
      <c r="C222" s="20" t="s">
        <v>199</v>
      </c>
      <c r="D222" s="20" t="s">
        <v>200</v>
      </c>
      <c r="E222" s="20" t="s">
        <v>516</v>
      </c>
      <c r="F222" s="20" t="s">
        <v>306</v>
      </c>
    </row>
    <row r="223" spans="1:6" s="6" customFormat="1" ht="70.349999999999994" customHeight="1" x14ac:dyDescent="0.25">
      <c r="A223" s="20">
        <v>24</v>
      </c>
      <c r="B223" s="20" t="s">
        <v>198</v>
      </c>
      <c r="C223" s="20" t="s">
        <v>199</v>
      </c>
      <c r="D223" s="20" t="s">
        <v>200</v>
      </c>
      <c r="E223" s="20" t="s">
        <v>517</v>
      </c>
      <c r="F223" s="20" t="s">
        <v>273</v>
      </c>
    </row>
    <row r="224" spans="1:6" s="6" customFormat="1" ht="70.349999999999994" customHeight="1" x14ac:dyDescent="0.25">
      <c r="A224" s="20">
        <v>24</v>
      </c>
      <c r="B224" s="20" t="s">
        <v>198</v>
      </c>
      <c r="C224" s="20" t="s">
        <v>199</v>
      </c>
      <c r="D224" s="20" t="s">
        <v>200</v>
      </c>
      <c r="E224" s="20" t="s">
        <v>538</v>
      </c>
      <c r="F224" s="20" t="s">
        <v>547</v>
      </c>
    </row>
    <row r="225" spans="1:6" s="6" customFormat="1" ht="70.349999999999994" customHeight="1" x14ac:dyDescent="0.25">
      <c r="A225" s="20">
        <v>25</v>
      </c>
      <c r="B225" s="20" t="s">
        <v>198</v>
      </c>
      <c r="C225" s="20" t="s">
        <v>199</v>
      </c>
      <c r="D225" s="20" t="s">
        <v>200</v>
      </c>
      <c r="E225" s="20" t="s">
        <v>507</v>
      </c>
      <c r="F225" s="20" t="s">
        <v>290</v>
      </c>
    </row>
    <row r="226" spans="1:6" s="6" customFormat="1" ht="70.349999999999994" customHeight="1" x14ac:dyDescent="0.25">
      <c r="A226" s="20">
        <v>25</v>
      </c>
      <c r="B226" s="20" t="s">
        <v>198</v>
      </c>
      <c r="C226" s="20" t="s">
        <v>199</v>
      </c>
      <c r="D226" s="20" t="s">
        <v>200</v>
      </c>
      <c r="E226" s="20" t="s">
        <v>508</v>
      </c>
      <c r="F226" s="20" t="s">
        <v>300</v>
      </c>
    </row>
    <row r="227" spans="1:6" s="6" customFormat="1" ht="70.349999999999994" customHeight="1" x14ac:dyDescent="0.25">
      <c r="A227" s="20">
        <v>25</v>
      </c>
      <c r="B227" s="20" t="s">
        <v>198</v>
      </c>
      <c r="C227" s="20" t="s">
        <v>199</v>
      </c>
      <c r="D227" s="20" t="s">
        <v>200</v>
      </c>
      <c r="E227" s="20" t="s">
        <v>509</v>
      </c>
      <c r="F227" s="20" t="s">
        <v>293</v>
      </c>
    </row>
    <row r="228" spans="1:6" s="6" customFormat="1" ht="70.349999999999994" customHeight="1" x14ac:dyDescent="0.25">
      <c r="A228" s="20">
        <v>25</v>
      </c>
      <c r="B228" s="20" t="s">
        <v>198</v>
      </c>
      <c r="C228" s="20" t="s">
        <v>199</v>
      </c>
      <c r="D228" s="20" t="s">
        <v>200</v>
      </c>
      <c r="E228" s="20" t="s">
        <v>510</v>
      </c>
      <c r="F228" s="20" t="s">
        <v>277</v>
      </c>
    </row>
    <row r="229" spans="1:6" s="6" customFormat="1" ht="70.349999999999994" customHeight="1" x14ac:dyDescent="0.25">
      <c r="A229" s="20">
        <v>25</v>
      </c>
      <c r="B229" s="20" t="s">
        <v>198</v>
      </c>
      <c r="C229" s="20" t="s">
        <v>199</v>
      </c>
      <c r="D229" s="20" t="s">
        <v>200</v>
      </c>
      <c r="E229" s="20" t="s">
        <v>511</v>
      </c>
      <c r="F229" s="20" t="s">
        <v>287</v>
      </c>
    </row>
    <row r="230" spans="1:6" s="6" customFormat="1" ht="70.349999999999994" customHeight="1" x14ac:dyDescent="0.25">
      <c r="A230" s="20">
        <v>25</v>
      </c>
      <c r="B230" s="20" t="s">
        <v>198</v>
      </c>
      <c r="C230" s="20" t="s">
        <v>199</v>
      </c>
      <c r="D230" s="20" t="s">
        <v>200</v>
      </c>
      <c r="E230" s="20" t="s">
        <v>518</v>
      </c>
      <c r="F230" s="20" t="s">
        <v>296</v>
      </c>
    </row>
    <row r="231" spans="1:6" s="6" customFormat="1" ht="70.349999999999994" customHeight="1" x14ac:dyDescent="0.25">
      <c r="A231" s="20">
        <v>25</v>
      </c>
      <c r="B231" s="20" t="s">
        <v>198</v>
      </c>
      <c r="C231" s="20" t="s">
        <v>199</v>
      </c>
      <c r="D231" s="20" t="s">
        <v>200</v>
      </c>
      <c r="E231" s="20" t="s">
        <v>552</v>
      </c>
      <c r="F231" s="20" t="s">
        <v>283</v>
      </c>
    </row>
    <row r="232" spans="1:6" s="6" customFormat="1" ht="70.349999999999994" customHeight="1" x14ac:dyDescent="0.25">
      <c r="A232" s="20">
        <v>25</v>
      </c>
      <c r="B232" s="20" t="s">
        <v>364</v>
      </c>
      <c r="C232" s="20" t="s">
        <v>365</v>
      </c>
      <c r="D232" s="20" t="s">
        <v>366</v>
      </c>
      <c r="E232" s="20" t="s">
        <v>557</v>
      </c>
      <c r="F232" s="20" t="s">
        <v>539</v>
      </c>
    </row>
    <row r="233" spans="1:6" s="6" customFormat="1" ht="70.349999999999994" customHeight="1" x14ac:dyDescent="0.25">
      <c r="A233" s="20">
        <v>25</v>
      </c>
      <c r="B233" s="20" t="s">
        <v>198</v>
      </c>
      <c r="C233" s="20" t="s">
        <v>199</v>
      </c>
      <c r="D233" s="20" t="s">
        <v>200</v>
      </c>
      <c r="E233" s="20" t="s">
        <v>535</v>
      </c>
      <c r="F233" s="20" t="s">
        <v>544</v>
      </c>
    </row>
    <row r="234" spans="1:6" s="6" customFormat="1" ht="70.349999999999994" customHeight="1" x14ac:dyDescent="0.25">
      <c r="A234" s="20">
        <v>25</v>
      </c>
      <c r="B234" s="20" t="s">
        <v>198</v>
      </c>
      <c r="C234" s="20" t="s">
        <v>199</v>
      </c>
      <c r="D234" s="20" t="s">
        <v>200</v>
      </c>
      <c r="E234" s="20" t="s">
        <v>513</v>
      </c>
      <c r="F234" s="20" t="s">
        <v>333</v>
      </c>
    </row>
    <row r="235" spans="1:6" s="6" customFormat="1" ht="70.349999999999994" customHeight="1" x14ac:dyDescent="0.25">
      <c r="A235" s="20">
        <v>25</v>
      </c>
      <c r="B235" s="20" t="s">
        <v>198</v>
      </c>
      <c r="C235" s="20" t="s">
        <v>199</v>
      </c>
      <c r="D235" s="20" t="s">
        <v>200</v>
      </c>
      <c r="E235" s="20" t="s">
        <v>472</v>
      </c>
      <c r="F235" s="20" t="s">
        <v>522</v>
      </c>
    </row>
    <row r="236" spans="1:6" s="6" customFormat="1" ht="70.349999999999994" customHeight="1" x14ac:dyDescent="0.25">
      <c r="A236" s="20">
        <v>25</v>
      </c>
      <c r="B236" s="20" t="s">
        <v>198</v>
      </c>
      <c r="C236" s="20" t="s">
        <v>199</v>
      </c>
      <c r="D236" s="20" t="s">
        <v>200</v>
      </c>
      <c r="E236" s="20" t="s">
        <v>222</v>
      </c>
      <c r="F236" s="30" t="s">
        <v>223</v>
      </c>
    </row>
    <row r="237" spans="1:6" s="6" customFormat="1" ht="70.349999999999994" customHeight="1" x14ac:dyDescent="0.25">
      <c r="A237" s="20">
        <v>25</v>
      </c>
      <c r="B237" s="20" t="s">
        <v>198</v>
      </c>
      <c r="C237" s="20" t="s">
        <v>199</v>
      </c>
      <c r="D237" s="20" t="s">
        <v>200</v>
      </c>
      <c r="E237" s="20" t="s">
        <v>514</v>
      </c>
      <c r="F237" s="20" t="s">
        <v>280</v>
      </c>
    </row>
    <row r="238" spans="1:6" s="6" customFormat="1" ht="70.349999999999994" customHeight="1" x14ac:dyDescent="0.25">
      <c r="A238" s="20">
        <v>25</v>
      </c>
      <c r="B238" s="20" t="s">
        <v>198</v>
      </c>
      <c r="C238" s="20" t="s">
        <v>199</v>
      </c>
      <c r="D238" s="20" t="s">
        <v>200</v>
      </c>
      <c r="E238" s="20" t="s">
        <v>392</v>
      </c>
      <c r="F238" s="20" t="s">
        <v>519</v>
      </c>
    </row>
    <row r="239" spans="1:6" s="6" customFormat="1" ht="70.349999999999994" customHeight="1" x14ac:dyDescent="0.25">
      <c r="A239" s="20">
        <v>25</v>
      </c>
      <c r="B239" s="20" t="s">
        <v>198</v>
      </c>
      <c r="C239" s="20" t="s">
        <v>199</v>
      </c>
      <c r="D239" s="20" t="s">
        <v>200</v>
      </c>
      <c r="E239" s="20" t="s">
        <v>515</v>
      </c>
      <c r="F239" s="20" t="s">
        <v>309</v>
      </c>
    </row>
    <row r="240" spans="1:6" s="6" customFormat="1" ht="70.349999999999994" customHeight="1" x14ac:dyDescent="0.25">
      <c r="A240" s="20">
        <v>25</v>
      </c>
      <c r="B240" s="20" t="s">
        <v>198</v>
      </c>
      <c r="C240" s="20" t="s">
        <v>199</v>
      </c>
      <c r="D240" s="20" t="s">
        <v>200</v>
      </c>
      <c r="E240" s="20" t="s">
        <v>516</v>
      </c>
      <c r="F240" s="20" t="s">
        <v>306</v>
      </c>
    </row>
    <row r="241" spans="1:6" s="6" customFormat="1" ht="70.349999999999994" customHeight="1" x14ac:dyDescent="0.25">
      <c r="A241" s="20">
        <v>25</v>
      </c>
      <c r="B241" s="20" t="s">
        <v>198</v>
      </c>
      <c r="C241" s="20" t="s">
        <v>199</v>
      </c>
      <c r="D241" s="20" t="s">
        <v>200</v>
      </c>
      <c r="E241" s="20" t="s">
        <v>517</v>
      </c>
      <c r="F241" s="20" t="s">
        <v>273</v>
      </c>
    </row>
    <row r="242" spans="1:6" s="6" customFormat="1" ht="70.349999999999994" customHeight="1" x14ac:dyDescent="0.25">
      <c r="A242" s="20">
        <v>25</v>
      </c>
      <c r="B242" s="20" t="s">
        <v>198</v>
      </c>
      <c r="C242" s="20" t="s">
        <v>199</v>
      </c>
      <c r="D242" s="20" t="s">
        <v>200</v>
      </c>
      <c r="E242" s="20" t="s">
        <v>538</v>
      </c>
      <c r="F242" s="20" t="s">
        <v>547</v>
      </c>
    </row>
    <row r="243" spans="1:6" s="6" customFormat="1" ht="70.349999999999994" customHeight="1" x14ac:dyDescent="0.25">
      <c r="A243" s="20">
        <v>26</v>
      </c>
      <c r="B243" s="20" t="s">
        <v>198</v>
      </c>
      <c r="C243" s="20" t="s">
        <v>199</v>
      </c>
      <c r="D243" s="20" t="s">
        <v>200</v>
      </c>
      <c r="E243" s="20" t="s">
        <v>507</v>
      </c>
      <c r="F243" s="20" t="s">
        <v>290</v>
      </c>
    </row>
    <row r="244" spans="1:6" s="6" customFormat="1" ht="70.349999999999994" customHeight="1" x14ac:dyDescent="0.25">
      <c r="A244" s="20">
        <v>26</v>
      </c>
      <c r="B244" s="20" t="s">
        <v>198</v>
      </c>
      <c r="C244" s="20" t="s">
        <v>199</v>
      </c>
      <c r="D244" s="20" t="s">
        <v>200</v>
      </c>
      <c r="E244" s="20" t="s">
        <v>508</v>
      </c>
      <c r="F244" s="20" t="s">
        <v>300</v>
      </c>
    </row>
    <row r="245" spans="1:6" s="6" customFormat="1" ht="70.349999999999994" customHeight="1" x14ac:dyDescent="0.25">
      <c r="A245" s="20">
        <v>26</v>
      </c>
      <c r="B245" s="20" t="s">
        <v>198</v>
      </c>
      <c r="C245" s="20" t="s">
        <v>199</v>
      </c>
      <c r="D245" s="20" t="s">
        <v>200</v>
      </c>
      <c r="E245" s="20" t="s">
        <v>509</v>
      </c>
      <c r="F245" s="20" t="s">
        <v>293</v>
      </c>
    </row>
    <row r="246" spans="1:6" s="6" customFormat="1" ht="70.349999999999994" customHeight="1" x14ac:dyDescent="0.25">
      <c r="A246" s="20">
        <v>26</v>
      </c>
      <c r="B246" s="20" t="s">
        <v>198</v>
      </c>
      <c r="C246" s="20" t="s">
        <v>199</v>
      </c>
      <c r="D246" s="20" t="s">
        <v>200</v>
      </c>
      <c r="E246" s="20" t="s">
        <v>510</v>
      </c>
      <c r="F246" s="20" t="s">
        <v>277</v>
      </c>
    </row>
    <row r="247" spans="1:6" s="6" customFormat="1" ht="70.349999999999994" customHeight="1" x14ac:dyDescent="0.25">
      <c r="A247" s="20">
        <v>26</v>
      </c>
      <c r="B247" s="20" t="s">
        <v>198</v>
      </c>
      <c r="C247" s="20" t="s">
        <v>199</v>
      </c>
      <c r="D247" s="20" t="s">
        <v>200</v>
      </c>
      <c r="E247" s="20" t="s">
        <v>511</v>
      </c>
      <c r="F247" s="20" t="s">
        <v>287</v>
      </c>
    </row>
    <row r="248" spans="1:6" s="6" customFormat="1" ht="70.349999999999994" customHeight="1" x14ac:dyDescent="0.25">
      <c r="A248" s="20">
        <v>26</v>
      </c>
      <c r="B248" s="20" t="s">
        <v>198</v>
      </c>
      <c r="C248" s="20" t="s">
        <v>199</v>
      </c>
      <c r="D248" s="20" t="s">
        <v>200</v>
      </c>
      <c r="E248" s="20" t="s">
        <v>518</v>
      </c>
      <c r="F248" s="20" t="s">
        <v>296</v>
      </c>
    </row>
    <row r="249" spans="1:6" s="6" customFormat="1" ht="70.349999999999994" customHeight="1" x14ac:dyDescent="0.25">
      <c r="A249" s="20">
        <v>26</v>
      </c>
      <c r="B249" s="20" t="s">
        <v>198</v>
      </c>
      <c r="C249" s="20" t="s">
        <v>199</v>
      </c>
      <c r="D249" s="20" t="s">
        <v>200</v>
      </c>
      <c r="E249" s="20" t="s">
        <v>552</v>
      </c>
      <c r="F249" s="20" t="s">
        <v>283</v>
      </c>
    </row>
    <row r="250" spans="1:6" s="6" customFormat="1" ht="70.349999999999994" customHeight="1" x14ac:dyDescent="0.25">
      <c r="A250" s="20">
        <v>26</v>
      </c>
      <c r="B250" s="20" t="s">
        <v>364</v>
      </c>
      <c r="C250" s="20" t="s">
        <v>365</v>
      </c>
      <c r="D250" s="20" t="s">
        <v>366</v>
      </c>
      <c r="E250" s="20" t="s">
        <v>557</v>
      </c>
      <c r="F250" s="20" t="s">
        <v>539</v>
      </c>
    </row>
    <row r="251" spans="1:6" s="6" customFormat="1" ht="70.349999999999994" customHeight="1" x14ac:dyDescent="0.25">
      <c r="A251" s="20">
        <v>26</v>
      </c>
      <c r="B251" s="20" t="s">
        <v>198</v>
      </c>
      <c r="C251" s="20" t="s">
        <v>199</v>
      </c>
      <c r="D251" s="20" t="s">
        <v>200</v>
      </c>
      <c r="E251" s="20" t="s">
        <v>535</v>
      </c>
      <c r="F251" s="20" t="s">
        <v>544</v>
      </c>
    </row>
    <row r="252" spans="1:6" s="6" customFormat="1" ht="70.349999999999994" customHeight="1" x14ac:dyDescent="0.25">
      <c r="A252" s="20">
        <v>26</v>
      </c>
      <c r="B252" s="20" t="s">
        <v>198</v>
      </c>
      <c r="C252" s="20" t="s">
        <v>199</v>
      </c>
      <c r="D252" s="20" t="s">
        <v>200</v>
      </c>
      <c r="E252" s="20" t="s">
        <v>513</v>
      </c>
      <c r="F252" s="20" t="s">
        <v>333</v>
      </c>
    </row>
    <row r="253" spans="1:6" s="6" customFormat="1" ht="70.349999999999994" customHeight="1" x14ac:dyDescent="0.25">
      <c r="A253" s="20">
        <v>26</v>
      </c>
      <c r="B253" s="20" t="s">
        <v>198</v>
      </c>
      <c r="C253" s="20" t="s">
        <v>199</v>
      </c>
      <c r="D253" s="20" t="s">
        <v>200</v>
      </c>
      <c r="E253" s="20" t="s">
        <v>472</v>
      </c>
      <c r="F253" s="20" t="s">
        <v>522</v>
      </c>
    </row>
    <row r="254" spans="1:6" s="6" customFormat="1" ht="70.349999999999994" customHeight="1" x14ac:dyDescent="0.25">
      <c r="A254" s="20">
        <v>26</v>
      </c>
      <c r="B254" s="20" t="s">
        <v>198</v>
      </c>
      <c r="C254" s="20" t="s">
        <v>199</v>
      </c>
      <c r="D254" s="20" t="s">
        <v>200</v>
      </c>
      <c r="E254" s="20" t="s">
        <v>222</v>
      </c>
      <c r="F254" s="30" t="s">
        <v>223</v>
      </c>
    </row>
    <row r="255" spans="1:6" s="6" customFormat="1" ht="70.349999999999994" customHeight="1" x14ac:dyDescent="0.25">
      <c r="A255" s="20">
        <v>26</v>
      </c>
      <c r="B255" s="20" t="s">
        <v>198</v>
      </c>
      <c r="C255" s="20" t="s">
        <v>199</v>
      </c>
      <c r="D255" s="20" t="s">
        <v>200</v>
      </c>
      <c r="E255" s="20" t="s">
        <v>514</v>
      </c>
      <c r="F255" s="20" t="s">
        <v>280</v>
      </c>
    </row>
    <row r="256" spans="1:6" s="6" customFormat="1" ht="70.349999999999994" customHeight="1" x14ac:dyDescent="0.25">
      <c r="A256" s="20">
        <v>26</v>
      </c>
      <c r="B256" s="20" t="s">
        <v>198</v>
      </c>
      <c r="C256" s="20" t="s">
        <v>199</v>
      </c>
      <c r="D256" s="20" t="s">
        <v>200</v>
      </c>
      <c r="E256" s="20" t="s">
        <v>392</v>
      </c>
      <c r="F256" s="20" t="s">
        <v>519</v>
      </c>
    </row>
    <row r="257" spans="1:6" s="6" customFormat="1" ht="70.349999999999994" customHeight="1" x14ac:dyDescent="0.25">
      <c r="A257" s="20">
        <v>26</v>
      </c>
      <c r="B257" s="20" t="s">
        <v>198</v>
      </c>
      <c r="C257" s="20" t="s">
        <v>199</v>
      </c>
      <c r="D257" s="20" t="s">
        <v>200</v>
      </c>
      <c r="E257" s="20" t="s">
        <v>515</v>
      </c>
      <c r="F257" s="20" t="s">
        <v>309</v>
      </c>
    </row>
    <row r="258" spans="1:6" s="6" customFormat="1" ht="70.349999999999994" customHeight="1" x14ac:dyDescent="0.25">
      <c r="A258" s="20">
        <v>26</v>
      </c>
      <c r="B258" s="20" t="s">
        <v>198</v>
      </c>
      <c r="C258" s="20" t="s">
        <v>199</v>
      </c>
      <c r="D258" s="20" t="s">
        <v>200</v>
      </c>
      <c r="E258" s="20" t="s">
        <v>516</v>
      </c>
      <c r="F258" s="20" t="s">
        <v>306</v>
      </c>
    </row>
    <row r="259" spans="1:6" s="6" customFormat="1" ht="70.349999999999994" customHeight="1" x14ac:dyDescent="0.25">
      <c r="A259" s="20">
        <v>26</v>
      </c>
      <c r="B259" s="20" t="s">
        <v>198</v>
      </c>
      <c r="C259" s="20" t="s">
        <v>199</v>
      </c>
      <c r="D259" s="20" t="s">
        <v>200</v>
      </c>
      <c r="E259" s="20" t="s">
        <v>517</v>
      </c>
      <c r="F259" s="20" t="s">
        <v>273</v>
      </c>
    </row>
    <row r="260" spans="1:6" s="6" customFormat="1" ht="70.349999999999994" customHeight="1" x14ac:dyDescent="0.25">
      <c r="A260" s="20">
        <v>26</v>
      </c>
      <c r="B260" s="20" t="s">
        <v>198</v>
      </c>
      <c r="C260" s="20" t="s">
        <v>199</v>
      </c>
      <c r="D260" s="20" t="s">
        <v>200</v>
      </c>
      <c r="E260" s="20" t="s">
        <v>538</v>
      </c>
      <c r="F260" s="20" t="s">
        <v>547</v>
      </c>
    </row>
    <row r="261" spans="1:6" s="6" customFormat="1" ht="70.349999999999994" customHeight="1" x14ac:dyDescent="0.25">
      <c r="A261" s="20">
        <v>27</v>
      </c>
      <c r="B261" s="20" t="s">
        <v>198</v>
      </c>
      <c r="C261" s="20" t="s">
        <v>199</v>
      </c>
      <c r="D261" s="20" t="s">
        <v>200</v>
      </c>
      <c r="E261" s="20" t="s">
        <v>507</v>
      </c>
      <c r="F261" s="20" t="s">
        <v>290</v>
      </c>
    </row>
    <row r="262" spans="1:6" s="6" customFormat="1" ht="70.349999999999994" customHeight="1" x14ac:dyDescent="0.25">
      <c r="A262" s="20">
        <v>27</v>
      </c>
      <c r="B262" s="20" t="s">
        <v>198</v>
      </c>
      <c r="C262" s="20" t="s">
        <v>199</v>
      </c>
      <c r="D262" s="20" t="s">
        <v>200</v>
      </c>
      <c r="E262" s="20" t="s">
        <v>508</v>
      </c>
      <c r="F262" s="20" t="s">
        <v>300</v>
      </c>
    </row>
    <row r="263" spans="1:6" s="6" customFormat="1" ht="70.349999999999994" customHeight="1" x14ac:dyDescent="0.25">
      <c r="A263" s="20">
        <v>27</v>
      </c>
      <c r="B263" s="20" t="s">
        <v>198</v>
      </c>
      <c r="C263" s="20" t="s">
        <v>199</v>
      </c>
      <c r="D263" s="20" t="s">
        <v>200</v>
      </c>
      <c r="E263" s="20" t="s">
        <v>509</v>
      </c>
      <c r="F263" s="20" t="s">
        <v>293</v>
      </c>
    </row>
    <row r="264" spans="1:6" s="6" customFormat="1" ht="70.349999999999994" customHeight="1" x14ac:dyDescent="0.25">
      <c r="A264" s="20">
        <v>27</v>
      </c>
      <c r="B264" s="20" t="s">
        <v>198</v>
      </c>
      <c r="C264" s="20" t="s">
        <v>199</v>
      </c>
      <c r="D264" s="20" t="s">
        <v>200</v>
      </c>
      <c r="E264" s="20" t="s">
        <v>510</v>
      </c>
      <c r="F264" s="20" t="s">
        <v>277</v>
      </c>
    </row>
    <row r="265" spans="1:6" s="6" customFormat="1" ht="70.349999999999994" customHeight="1" x14ac:dyDescent="0.25">
      <c r="A265" s="20">
        <v>27</v>
      </c>
      <c r="B265" s="20" t="s">
        <v>198</v>
      </c>
      <c r="C265" s="20" t="s">
        <v>199</v>
      </c>
      <c r="D265" s="20" t="s">
        <v>200</v>
      </c>
      <c r="E265" s="20" t="s">
        <v>511</v>
      </c>
      <c r="F265" s="20" t="s">
        <v>287</v>
      </c>
    </row>
    <row r="266" spans="1:6" s="6" customFormat="1" ht="70.349999999999994" customHeight="1" x14ac:dyDescent="0.25">
      <c r="A266" s="20">
        <v>27</v>
      </c>
      <c r="B266" s="20" t="s">
        <v>198</v>
      </c>
      <c r="C266" s="20" t="s">
        <v>199</v>
      </c>
      <c r="D266" s="20" t="s">
        <v>200</v>
      </c>
      <c r="E266" s="20" t="s">
        <v>518</v>
      </c>
      <c r="F266" s="20" t="s">
        <v>296</v>
      </c>
    </row>
    <row r="267" spans="1:6" s="6" customFormat="1" ht="70.349999999999994" customHeight="1" x14ac:dyDescent="0.25">
      <c r="A267" s="20">
        <v>27</v>
      </c>
      <c r="B267" s="20" t="s">
        <v>198</v>
      </c>
      <c r="C267" s="20" t="s">
        <v>199</v>
      </c>
      <c r="D267" s="20" t="s">
        <v>200</v>
      </c>
      <c r="E267" s="20" t="s">
        <v>552</v>
      </c>
      <c r="F267" s="20" t="s">
        <v>283</v>
      </c>
    </row>
    <row r="268" spans="1:6" s="6" customFormat="1" ht="70.349999999999994" customHeight="1" x14ac:dyDescent="0.25">
      <c r="A268" s="20">
        <v>27</v>
      </c>
      <c r="B268" s="20" t="s">
        <v>364</v>
      </c>
      <c r="C268" s="20" t="s">
        <v>365</v>
      </c>
      <c r="D268" s="20" t="s">
        <v>366</v>
      </c>
      <c r="E268" s="20" t="s">
        <v>557</v>
      </c>
      <c r="F268" s="20" t="s">
        <v>539</v>
      </c>
    </row>
    <row r="269" spans="1:6" s="6" customFormat="1" ht="70.349999999999994" customHeight="1" x14ac:dyDescent="0.25">
      <c r="A269" s="20">
        <v>27</v>
      </c>
      <c r="B269" s="20" t="s">
        <v>198</v>
      </c>
      <c r="C269" s="20" t="s">
        <v>199</v>
      </c>
      <c r="D269" s="20" t="s">
        <v>200</v>
      </c>
      <c r="E269" s="20" t="s">
        <v>535</v>
      </c>
      <c r="F269" s="20" t="s">
        <v>544</v>
      </c>
    </row>
    <row r="270" spans="1:6" s="6" customFormat="1" ht="70.349999999999994" customHeight="1" x14ac:dyDescent="0.25">
      <c r="A270" s="20">
        <v>27</v>
      </c>
      <c r="B270" s="20" t="s">
        <v>198</v>
      </c>
      <c r="C270" s="20" t="s">
        <v>199</v>
      </c>
      <c r="D270" s="20" t="s">
        <v>200</v>
      </c>
      <c r="E270" s="20" t="s">
        <v>513</v>
      </c>
      <c r="F270" s="20" t="s">
        <v>333</v>
      </c>
    </row>
    <row r="271" spans="1:6" s="6" customFormat="1" ht="70.349999999999994" customHeight="1" x14ac:dyDescent="0.25">
      <c r="A271" s="20">
        <v>27</v>
      </c>
      <c r="B271" s="20" t="s">
        <v>198</v>
      </c>
      <c r="C271" s="20" t="s">
        <v>199</v>
      </c>
      <c r="D271" s="20" t="s">
        <v>200</v>
      </c>
      <c r="E271" s="20" t="s">
        <v>472</v>
      </c>
      <c r="F271" s="20" t="s">
        <v>522</v>
      </c>
    </row>
    <row r="272" spans="1:6" s="6" customFormat="1" ht="70.349999999999994" customHeight="1" x14ac:dyDescent="0.25">
      <c r="A272" s="20">
        <v>27</v>
      </c>
      <c r="B272" s="20" t="s">
        <v>198</v>
      </c>
      <c r="C272" s="20" t="s">
        <v>199</v>
      </c>
      <c r="D272" s="20" t="s">
        <v>200</v>
      </c>
      <c r="E272" s="20" t="s">
        <v>222</v>
      </c>
      <c r="F272" s="30" t="s">
        <v>223</v>
      </c>
    </row>
    <row r="273" spans="1:6" s="6" customFormat="1" ht="70.349999999999994" customHeight="1" x14ac:dyDescent="0.25">
      <c r="A273" s="20">
        <v>27</v>
      </c>
      <c r="B273" s="20" t="s">
        <v>198</v>
      </c>
      <c r="C273" s="20" t="s">
        <v>199</v>
      </c>
      <c r="D273" s="20" t="s">
        <v>200</v>
      </c>
      <c r="E273" s="20" t="s">
        <v>514</v>
      </c>
      <c r="F273" s="20" t="s">
        <v>280</v>
      </c>
    </row>
    <row r="274" spans="1:6" s="6" customFormat="1" ht="70.349999999999994" customHeight="1" x14ac:dyDescent="0.25">
      <c r="A274" s="20">
        <v>27</v>
      </c>
      <c r="B274" s="20" t="s">
        <v>198</v>
      </c>
      <c r="C274" s="20" t="s">
        <v>199</v>
      </c>
      <c r="D274" s="20" t="s">
        <v>200</v>
      </c>
      <c r="E274" s="20" t="s">
        <v>392</v>
      </c>
      <c r="F274" s="20" t="s">
        <v>519</v>
      </c>
    </row>
    <row r="275" spans="1:6" s="6" customFormat="1" ht="70.349999999999994" customHeight="1" x14ac:dyDescent="0.25">
      <c r="A275" s="20">
        <v>27</v>
      </c>
      <c r="B275" s="20" t="s">
        <v>198</v>
      </c>
      <c r="C275" s="20" t="s">
        <v>199</v>
      </c>
      <c r="D275" s="20" t="s">
        <v>200</v>
      </c>
      <c r="E275" s="20" t="s">
        <v>515</v>
      </c>
      <c r="F275" s="20" t="s">
        <v>309</v>
      </c>
    </row>
    <row r="276" spans="1:6" s="6" customFormat="1" ht="70.349999999999994" customHeight="1" x14ac:dyDescent="0.25">
      <c r="A276" s="20">
        <v>27</v>
      </c>
      <c r="B276" s="20" t="s">
        <v>198</v>
      </c>
      <c r="C276" s="20" t="s">
        <v>199</v>
      </c>
      <c r="D276" s="20" t="s">
        <v>200</v>
      </c>
      <c r="E276" s="20" t="s">
        <v>516</v>
      </c>
      <c r="F276" s="20" t="s">
        <v>306</v>
      </c>
    </row>
    <row r="277" spans="1:6" s="6" customFormat="1" ht="70.349999999999994" customHeight="1" x14ac:dyDescent="0.25">
      <c r="A277" s="20">
        <v>27</v>
      </c>
      <c r="B277" s="20" t="s">
        <v>198</v>
      </c>
      <c r="C277" s="20" t="s">
        <v>199</v>
      </c>
      <c r="D277" s="20" t="s">
        <v>200</v>
      </c>
      <c r="E277" s="20" t="s">
        <v>517</v>
      </c>
      <c r="F277" s="20" t="s">
        <v>273</v>
      </c>
    </row>
    <row r="278" spans="1:6" s="6" customFormat="1" ht="70.349999999999994" customHeight="1" x14ac:dyDescent="0.25">
      <c r="A278" s="20">
        <v>27</v>
      </c>
      <c r="B278" s="20" t="s">
        <v>198</v>
      </c>
      <c r="C278" s="20" t="s">
        <v>199</v>
      </c>
      <c r="D278" s="20" t="s">
        <v>200</v>
      </c>
      <c r="E278" s="20" t="s">
        <v>538</v>
      </c>
      <c r="F278" s="20" t="s">
        <v>547</v>
      </c>
    </row>
    <row r="279" spans="1:6" s="6" customFormat="1" ht="70.349999999999994" customHeight="1" x14ac:dyDescent="0.25">
      <c r="A279" s="20">
        <v>28</v>
      </c>
      <c r="B279" s="20" t="s">
        <v>198</v>
      </c>
      <c r="C279" s="20" t="s">
        <v>199</v>
      </c>
      <c r="D279" s="20" t="s">
        <v>200</v>
      </c>
      <c r="E279" s="20" t="s">
        <v>507</v>
      </c>
      <c r="F279" s="20" t="s">
        <v>290</v>
      </c>
    </row>
    <row r="280" spans="1:6" s="6" customFormat="1" ht="70.349999999999994" customHeight="1" x14ac:dyDescent="0.25">
      <c r="A280" s="20">
        <v>28</v>
      </c>
      <c r="B280" s="20" t="s">
        <v>198</v>
      </c>
      <c r="C280" s="20" t="s">
        <v>199</v>
      </c>
      <c r="D280" s="20" t="s">
        <v>200</v>
      </c>
      <c r="E280" s="20" t="s">
        <v>508</v>
      </c>
      <c r="F280" s="20" t="s">
        <v>300</v>
      </c>
    </row>
    <row r="281" spans="1:6" s="6" customFormat="1" ht="70.349999999999994" customHeight="1" x14ac:dyDescent="0.25">
      <c r="A281" s="20">
        <v>28</v>
      </c>
      <c r="B281" s="20" t="s">
        <v>198</v>
      </c>
      <c r="C281" s="20" t="s">
        <v>199</v>
      </c>
      <c r="D281" s="20" t="s">
        <v>200</v>
      </c>
      <c r="E281" s="20" t="s">
        <v>509</v>
      </c>
      <c r="F281" s="20" t="s">
        <v>293</v>
      </c>
    </row>
    <row r="282" spans="1:6" s="6" customFormat="1" ht="70.349999999999994" customHeight="1" x14ac:dyDescent="0.25">
      <c r="A282" s="20">
        <v>28</v>
      </c>
      <c r="B282" s="20" t="s">
        <v>198</v>
      </c>
      <c r="C282" s="20" t="s">
        <v>199</v>
      </c>
      <c r="D282" s="20" t="s">
        <v>200</v>
      </c>
      <c r="E282" s="20" t="s">
        <v>510</v>
      </c>
      <c r="F282" s="20" t="s">
        <v>277</v>
      </c>
    </row>
    <row r="283" spans="1:6" s="6" customFormat="1" ht="70.349999999999994" customHeight="1" x14ac:dyDescent="0.25">
      <c r="A283" s="20">
        <v>28</v>
      </c>
      <c r="B283" s="20" t="s">
        <v>198</v>
      </c>
      <c r="C283" s="20" t="s">
        <v>199</v>
      </c>
      <c r="D283" s="20" t="s">
        <v>200</v>
      </c>
      <c r="E283" s="20" t="s">
        <v>511</v>
      </c>
      <c r="F283" s="20" t="s">
        <v>287</v>
      </c>
    </row>
    <row r="284" spans="1:6" s="6" customFormat="1" ht="70.349999999999994" customHeight="1" x14ac:dyDescent="0.25">
      <c r="A284" s="20">
        <v>28</v>
      </c>
      <c r="B284" s="20" t="s">
        <v>198</v>
      </c>
      <c r="C284" s="20" t="s">
        <v>199</v>
      </c>
      <c r="D284" s="20" t="s">
        <v>200</v>
      </c>
      <c r="E284" s="20" t="s">
        <v>518</v>
      </c>
      <c r="F284" s="20" t="s">
        <v>296</v>
      </c>
    </row>
    <row r="285" spans="1:6" s="6" customFormat="1" ht="70.349999999999994" customHeight="1" x14ac:dyDescent="0.25">
      <c r="A285" s="20">
        <v>28</v>
      </c>
      <c r="B285" s="20" t="s">
        <v>198</v>
      </c>
      <c r="C285" s="20" t="s">
        <v>199</v>
      </c>
      <c r="D285" s="20" t="s">
        <v>200</v>
      </c>
      <c r="E285" s="20" t="s">
        <v>552</v>
      </c>
      <c r="F285" s="20" t="s">
        <v>283</v>
      </c>
    </row>
    <row r="286" spans="1:6" s="6" customFormat="1" ht="70.349999999999994" customHeight="1" x14ac:dyDescent="0.25">
      <c r="A286" s="20">
        <v>28</v>
      </c>
      <c r="B286" s="20" t="s">
        <v>364</v>
      </c>
      <c r="C286" s="20" t="s">
        <v>365</v>
      </c>
      <c r="D286" s="20" t="s">
        <v>366</v>
      </c>
      <c r="E286" s="20" t="s">
        <v>557</v>
      </c>
      <c r="F286" s="20" t="s">
        <v>539</v>
      </c>
    </row>
    <row r="287" spans="1:6" s="6" customFormat="1" ht="70.349999999999994" customHeight="1" x14ac:dyDescent="0.25">
      <c r="A287" s="20">
        <v>28</v>
      </c>
      <c r="B287" s="20" t="s">
        <v>198</v>
      </c>
      <c r="C287" s="20" t="s">
        <v>199</v>
      </c>
      <c r="D287" s="20" t="s">
        <v>200</v>
      </c>
      <c r="E287" s="20" t="s">
        <v>535</v>
      </c>
      <c r="F287" s="20" t="s">
        <v>544</v>
      </c>
    </row>
    <row r="288" spans="1:6" s="6" customFormat="1" ht="70.349999999999994" customHeight="1" x14ac:dyDescent="0.25">
      <c r="A288" s="20">
        <v>28</v>
      </c>
      <c r="B288" s="20" t="s">
        <v>198</v>
      </c>
      <c r="C288" s="20" t="s">
        <v>199</v>
      </c>
      <c r="D288" s="20" t="s">
        <v>200</v>
      </c>
      <c r="E288" s="20" t="s">
        <v>513</v>
      </c>
      <c r="F288" s="20" t="s">
        <v>333</v>
      </c>
    </row>
    <row r="289" spans="1:6" s="6" customFormat="1" ht="70.349999999999994" customHeight="1" x14ac:dyDescent="0.25">
      <c r="A289" s="20">
        <v>28</v>
      </c>
      <c r="B289" s="20" t="s">
        <v>198</v>
      </c>
      <c r="C289" s="20" t="s">
        <v>199</v>
      </c>
      <c r="D289" s="20" t="s">
        <v>200</v>
      </c>
      <c r="E289" s="20" t="s">
        <v>472</v>
      </c>
      <c r="F289" s="20" t="s">
        <v>522</v>
      </c>
    </row>
    <row r="290" spans="1:6" s="6" customFormat="1" ht="70.349999999999994" customHeight="1" x14ac:dyDescent="0.25">
      <c r="A290" s="20">
        <v>28</v>
      </c>
      <c r="B290" s="20" t="s">
        <v>198</v>
      </c>
      <c r="C290" s="20" t="s">
        <v>199</v>
      </c>
      <c r="D290" s="20" t="s">
        <v>200</v>
      </c>
      <c r="E290" s="20" t="s">
        <v>222</v>
      </c>
      <c r="F290" s="30" t="s">
        <v>223</v>
      </c>
    </row>
    <row r="291" spans="1:6" s="6" customFormat="1" ht="70.349999999999994" customHeight="1" x14ac:dyDescent="0.25">
      <c r="A291" s="20">
        <v>28</v>
      </c>
      <c r="B291" s="20" t="s">
        <v>198</v>
      </c>
      <c r="C291" s="20" t="s">
        <v>199</v>
      </c>
      <c r="D291" s="20" t="s">
        <v>200</v>
      </c>
      <c r="E291" s="20" t="s">
        <v>514</v>
      </c>
      <c r="F291" s="20" t="s">
        <v>280</v>
      </c>
    </row>
    <row r="292" spans="1:6" s="6" customFormat="1" ht="70.349999999999994" customHeight="1" x14ac:dyDescent="0.25">
      <c r="A292" s="20">
        <v>28</v>
      </c>
      <c r="B292" s="20" t="s">
        <v>198</v>
      </c>
      <c r="C292" s="20" t="s">
        <v>199</v>
      </c>
      <c r="D292" s="20" t="s">
        <v>200</v>
      </c>
      <c r="E292" s="20" t="s">
        <v>392</v>
      </c>
      <c r="F292" s="20" t="s">
        <v>519</v>
      </c>
    </row>
    <row r="293" spans="1:6" s="6" customFormat="1" ht="70.349999999999994" customHeight="1" x14ac:dyDescent="0.25">
      <c r="A293" s="20">
        <v>28</v>
      </c>
      <c r="B293" s="20" t="s">
        <v>198</v>
      </c>
      <c r="C293" s="20" t="s">
        <v>199</v>
      </c>
      <c r="D293" s="20" t="s">
        <v>200</v>
      </c>
      <c r="E293" s="20" t="s">
        <v>515</v>
      </c>
      <c r="F293" s="20" t="s">
        <v>309</v>
      </c>
    </row>
    <row r="294" spans="1:6" s="6" customFormat="1" ht="70.349999999999994" customHeight="1" x14ac:dyDescent="0.25">
      <c r="A294" s="20">
        <v>28</v>
      </c>
      <c r="B294" s="20" t="s">
        <v>198</v>
      </c>
      <c r="C294" s="20" t="s">
        <v>199</v>
      </c>
      <c r="D294" s="20" t="s">
        <v>200</v>
      </c>
      <c r="E294" s="20" t="s">
        <v>516</v>
      </c>
      <c r="F294" s="20" t="s">
        <v>306</v>
      </c>
    </row>
    <row r="295" spans="1:6" s="6" customFormat="1" ht="70.349999999999994" customHeight="1" x14ac:dyDescent="0.25">
      <c r="A295" s="20">
        <v>28</v>
      </c>
      <c r="B295" s="20" t="s">
        <v>198</v>
      </c>
      <c r="C295" s="20" t="s">
        <v>199</v>
      </c>
      <c r="D295" s="20" t="s">
        <v>200</v>
      </c>
      <c r="E295" s="20" t="s">
        <v>517</v>
      </c>
      <c r="F295" s="20" t="s">
        <v>273</v>
      </c>
    </row>
    <row r="296" spans="1:6" s="6" customFormat="1" ht="70.349999999999994" customHeight="1" x14ac:dyDescent="0.25">
      <c r="A296" s="20">
        <v>28</v>
      </c>
      <c r="B296" s="20" t="s">
        <v>198</v>
      </c>
      <c r="C296" s="20" t="s">
        <v>199</v>
      </c>
      <c r="D296" s="20" t="s">
        <v>200</v>
      </c>
      <c r="E296" s="20" t="s">
        <v>538</v>
      </c>
      <c r="F296" s="20" t="s">
        <v>547</v>
      </c>
    </row>
    <row r="297" spans="1:6" s="6" customFormat="1" ht="70.349999999999994" customHeight="1" x14ac:dyDescent="0.25">
      <c r="A297" s="20">
        <v>29</v>
      </c>
      <c r="B297" s="20" t="s">
        <v>198</v>
      </c>
      <c r="C297" s="20" t="s">
        <v>199</v>
      </c>
      <c r="D297" s="20" t="s">
        <v>200</v>
      </c>
      <c r="E297" s="20" t="s">
        <v>507</v>
      </c>
      <c r="F297" s="20" t="s">
        <v>290</v>
      </c>
    </row>
    <row r="298" spans="1:6" s="6" customFormat="1" ht="70.349999999999994" customHeight="1" x14ac:dyDescent="0.25">
      <c r="A298" s="20">
        <v>29</v>
      </c>
      <c r="B298" s="20" t="s">
        <v>198</v>
      </c>
      <c r="C298" s="20" t="s">
        <v>199</v>
      </c>
      <c r="D298" s="20" t="s">
        <v>200</v>
      </c>
      <c r="E298" s="20" t="s">
        <v>508</v>
      </c>
      <c r="F298" s="20" t="s">
        <v>300</v>
      </c>
    </row>
    <row r="299" spans="1:6" s="6" customFormat="1" ht="70.349999999999994" customHeight="1" x14ac:dyDescent="0.25">
      <c r="A299" s="20">
        <v>29</v>
      </c>
      <c r="B299" s="20" t="s">
        <v>198</v>
      </c>
      <c r="C299" s="20" t="s">
        <v>199</v>
      </c>
      <c r="D299" s="20" t="s">
        <v>200</v>
      </c>
      <c r="E299" s="20" t="s">
        <v>509</v>
      </c>
      <c r="F299" s="20" t="s">
        <v>293</v>
      </c>
    </row>
    <row r="300" spans="1:6" s="6" customFormat="1" ht="70.349999999999994" customHeight="1" x14ac:dyDescent="0.25">
      <c r="A300" s="20">
        <v>29</v>
      </c>
      <c r="B300" s="20" t="s">
        <v>198</v>
      </c>
      <c r="C300" s="20" t="s">
        <v>199</v>
      </c>
      <c r="D300" s="20" t="s">
        <v>200</v>
      </c>
      <c r="E300" s="20" t="s">
        <v>510</v>
      </c>
      <c r="F300" s="20" t="s">
        <v>277</v>
      </c>
    </row>
    <row r="301" spans="1:6" s="6" customFormat="1" ht="70.349999999999994" customHeight="1" x14ac:dyDescent="0.25">
      <c r="A301" s="20">
        <v>29</v>
      </c>
      <c r="B301" s="20" t="s">
        <v>198</v>
      </c>
      <c r="C301" s="20" t="s">
        <v>199</v>
      </c>
      <c r="D301" s="20" t="s">
        <v>200</v>
      </c>
      <c r="E301" s="20" t="s">
        <v>511</v>
      </c>
      <c r="F301" s="20" t="s">
        <v>287</v>
      </c>
    </row>
    <row r="302" spans="1:6" s="6" customFormat="1" ht="70.349999999999994" customHeight="1" x14ac:dyDescent="0.25">
      <c r="A302" s="20">
        <v>29</v>
      </c>
      <c r="B302" s="20" t="s">
        <v>198</v>
      </c>
      <c r="C302" s="20" t="s">
        <v>199</v>
      </c>
      <c r="D302" s="20" t="s">
        <v>200</v>
      </c>
      <c r="E302" s="20" t="s">
        <v>518</v>
      </c>
      <c r="F302" s="20" t="s">
        <v>296</v>
      </c>
    </row>
    <row r="303" spans="1:6" s="6" customFormat="1" ht="70.349999999999994" customHeight="1" x14ac:dyDescent="0.25">
      <c r="A303" s="20">
        <v>29</v>
      </c>
      <c r="B303" s="20" t="s">
        <v>198</v>
      </c>
      <c r="C303" s="20" t="s">
        <v>199</v>
      </c>
      <c r="D303" s="20" t="s">
        <v>200</v>
      </c>
      <c r="E303" s="20" t="s">
        <v>552</v>
      </c>
      <c r="F303" s="20" t="s">
        <v>283</v>
      </c>
    </row>
    <row r="304" spans="1:6" s="6" customFormat="1" ht="70.349999999999994" customHeight="1" x14ac:dyDescent="0.25">
      <c r="A304" s="20">
        <v>29</v>
      </c>
      <c r="B304" s="20" t="s">
        <v>364</v>
      </c>
      <c r="C304" s="20" t="s">
        <v>365</v>
      </c>
      <c r="D304" s="20" t="s">
        <v>366</v>
      </c>
      <c r="E304" s="20" t="s">
        <v>557</v>
      </c>
      <c r="F304" s="20" t="s">
        <v>539</v>
      </c>
    </row>
    <row r="305" spans="1:6" s="6" customFormat="1" ht="70.349999999999994" customHeight="1" x14ac:dyDescent="0.25">
      <c r="A305" s="20">
        <v>29</v>
      </c>
      <c r="B305" s="20" t="s">
        <v>198</v>
      </c>
      <c r="C305" s="20" t="s">
        <v>199</v>
      </c>
      <c r="D305" s="20" t="s">
        <v>200</v>
      </c>
      <c r="E305" s="20" t="s">
        <v>535</v>
      </c>
      <c r="F305" s="20" t="s">
        <v>544</v>
      </c>
    </row>
    <row r="306" spans="1:6" s="6" customFormat="1" ht="70.349999999999994" customHeight="1" x14ac:dyDescent="0.25">
      <c r="A306" s="20">
        <v>29</v>
      </c>
      <c r="B306" s="20" t="s">
        <v>198</v>
      </c>
      <c r="C306" s="20" t="s">
        <v>199</v>
      </c>
      <c r="D306" s="20" t="s">
        <v>200</v>
      </c>
      <c r="E306" s="20" t="s">
        <v>513</v>
      </c>
      <c r="F306" s="20" t="s">
        <v>333</v>
      </c>
    </row>
    <row r="307" spans="1:6" s="6" customFormat="1" ht="70.349999999999994" customHeight="1" x14ac:dyDescent="0.25">
      <c r="A307" s="20">
        <v>29</v>
      </c>
      <c r="B307" s="20" t="s">
        <v>198</v>
      </c>
      <c r="C307" s="20" t="s">
        <v>199</v>
      </c>
      <c r="D307" s="20" t="s">
        <v>200</v>
      </c>
      <c r="E307" s="20" t="s">
        <v>472</v>
      </c>
      <c r="F307" s="20" t="s">
        <v>522</v>
      </c>
    </row>
    <row r="308" spans="1:6" s="6" customFormat="1" ht="70.349999999999994" customHeight="1" x14ac:dyDescent="0.25">
      <c r="A308" s="20">
        <v>29</v>
      </c>
      <c r="B308" s="20" t="s">
        <v>198</v>
      </c>
      <c r="C308" s="20" t="s">
        <v>199</v>
      </c>
      <c r="D308" s="20" t="s">
        <v>200</v>
      </c>
      <c r="E308" s="20" t="s">
        <v>222</v>
      </c>
      <c r="F308" s="30" t="s">
        <v>223</v>
      </c>
    </row>
    <row r="309" spans="1:6" s="6" customFormat="1" ht="70.349999999999994" customHeight="1" x14ac:dyDescent="0.25">
      <c r="A309" s="20">
        <v>29</v>
      </c>
      <c r="B309" s="20" t="s">
        <v>198</v>
      </c>
      <c r="C309" s="20" t="s">
        <v>199</v>
      </c>
      <c r="D309" s="20" t="s">
        <v>200</v>
      </c>
      <c r="E309" s="20" t="s">
        <v>514</v>
      </c>
      <c r="F309" s="20" t="s">
        <v>280</v>
      </c>
    </row>
    <row r="310" spans="1:6" s="6" customFormat="1" ht="70.349999999999994" customHeight="1" x14ac:dyDescent="0.25">
      <c r="A310" s="20">
        <v>29</v>
      </c>
      <c r="B310" s="20" t="s">
        <v>198</v>
      </c>
      <c r="C310" s="20" t="s">
        <v>199</v>
      </c>
      <c r="D310" s="20" t="s">
        <v>200</v>
      </c>
      <c r="E310" s="20" t="s">
        <v>392</v>
      </c>
      <c r="F310" s="20" t="s">
        <v>519</v>
      </c>
    </row>
    <row r="311" spans="1:6" s="6" customFormat="1" ht="70.349999999999994" customHeight="1" x14ac:dyDescent="0.25">
      <c r="A311" s="20">
        <v>29</v>
      </c>
      <c r="B311" s="20" t="s">
        <v>198</v>
      </c>
      <c r="C311" s="20" t="s">
        <v>199</v>
      </c>
      <c r="D311" s="20" t="s">
        <v>200</v>
      </c>
      <c r="E311" s="20" t="s">
        <v>515</v>
      </c>
      <c r="F311" s="20" t="s">
        <v>309</v>
      </c>
    </row>
    <row r="312" spans="1:6" s="6" customFormat="1" ht="70.349999999999994" customHeight="1" x14ac:dyDescent="0.25">
      <c r="A312" s="20">
        <v>29</v>
      </c>
      <c r="B312" s="20" t="s">
        <v>198</v>
      </c>
      <c r="C312" s="20" t="s">
        <v>199</v>
      </c>
      <c r="D312" s="20" t="s">
        <v>200</v>
      </c>
      <c r="E312" s="20" t="s">
        <v>516</v>
      </c>
      <c r="F312" s="20" t="s">
        <v>306</v>
      </c>
    </row>
    <row r="313" spans="1:6" s="6" customFormat="1" ht="70.349999999999994" customHeight="1" x14ac:dyDescent="0.25">
      <c r="A313" s="20">
        <v>29</v>
      </c>
      <c r="B313" s="20" t="s">
        <v>198</v>
      </c>
      <c r="C313" s="20" t="s">
        <v>199</v>
      </c>
      <c r="D313" s="20" t="s">
        <v>200</v>
      </c>
      <c r="E313" s="20" t="s">
        <v>517</v>
      </c>
      <c r="F313" s="20" t="s">
        <v>273</v>
      </c>
    </row>
    <row r="314" spans="1:6" s="6" customFormat="1" ht="70.349999999999994" customHeight="1" x14ac:dyDescent="0.25">
      <c r="A314" s="20">
        <v>29</v>
      </c>
      <c r="B314" s="20" t="s">
        <v>198</v>
      </c>
      <c r="C314" s="20" t="s">
        <v>199</v>
      </c>
      <c r="D314" s="20" t="s">
        <v>200</v>
      </c>
      <c r="E314" s="20" t="s">
        <v>538</v>
      </c>
      <c r="F314" s="20" t="s">
        <v>547</v>
      </c>
    </row>
    <row r="315" spans="1:6" s="6" customFormat="1" ht="70.349999999999994" customHeight="1" x14ac:dyDescent="0.25">
      <c r="A315" s="20">
        <v>30</v>
      </c>
      <c r="B315" s="20" t="s">
        <v>198</v>
      </c>
      <c r="C315" s="20" t="s">
        <v>199</v>
      </c>
      <c r="D315" s="20" t="s">
        <v>200</v>
      </c>
      <c r="E315" s="20" t="s">
        <v>507</v>
      </c>
      <c r="F315" s="20" t="s">
        <v>290</v>
      </c>
    </row>
    <row r="316" spans="1:6" s="6" customFormat="1" ht="70.349999999999994" customHeight="1" x14ac:dyDescent="0.25">
      <c r="A316" s="20">
        <v>30</v>
      </c>
      <c r="B316" s="20" t="s">
        <v>198</v>
      </c>
      <c r="C316" s="20" t="s">
        <v>199</v>
      </c>
      <c r="D316" s="20" t="s">
        <v>200</v>
      </c>
      <c r="E316" s="20" t="s">
        <v>508</v>
      </c>
      <c r="F316" s="20" t="s">
        <v>300</v>
      </c>
    </row>
    <row r="317" spans="1:6" s="6" customFormat="1" ht="70.349999999999994" customHeight="1" x14ac:dyDescent="0.25">
      <c r="A317" s="20">
        <v>30</v>
      </c>
      <c r="B317" s="20" t="s">
        <v>198</v>
      </c>
      <c r="C317" s="20" t="s">
        <v>199</v>
      </c>
      <c r="D317" s="20" t="s">
        <v>200</v>
      </c>
      <c r="E317" s="20" t="s">
        <v>509</v>
      </c>
      <c r="F317" s="20" t="s">
        <v>293</v>
      </c>
    </row>
    <row r="318" spans="1:6" s="6" customFormat="1" ht="70.349999999999994" customHeight="1" x14ac:dyDescent="0.25">
      <c r="A318" s="20">
        <v>30</v>
      </c>
      <c r="B318" s="20" t="s">
        <v>198</v>
      </c>
      <c r="C318" s="20" t="s">
        <v>199</v>
      </c>
      <c r="D318" s="20" t="s">
        <v>200</v>
      </c>
      <c r="E318" s="20" t="s">
        <v>510</v>
      </c>
      <c r="F318" s="20" t="s">
        <v>277</v>
      </c>
    </row>
    <row r="319" spans="1:6" s="6" customFormat="1" ht="70.349999999999994" customHeight="1" x14ac:dyDescent="0.25">
      <c r="A319" s="20">
        <v>30</v>
      </c>
      <c r="B319" s="20" t="s">
        <v>198</v>
      </c>
      <c r="C319" s="20" t="s">
        <v>199</v>
      </c>
      <c r="D319" s="20" t="s">
        <v>200</v>
      </c>
      <c r="E319" s="20" t="s">
        <v>511</v>
      </c>
      <c r="F319" s="20" t="s">
        <v>287</v>
      </c>
    </row>
    <row r="320" spans="1:6" s="6" customFormat="1" ht="70.349999999999994" customHeight="1" x14ac:dyDescent="0.25">
      <c r="A320" s="20">
        <v>30</v>
      </c>
      <c r="B320" s="20" t="s">
        <v>198</v>
      </c>
      <c r="C320" s="20" t="s">
        <v>199</v>
      </c>
      <c r="D320" s="20" t="s">
        <v>200</v>
      </c>
      <c r="E320" s="20" t="s">
        <v>518</v>
      </c>
      <c r="F320" s="20" t="s">
        <v>296</v>
      </c>
    </row>
    <row r="321" spans="1:6" s="6" customFormat="1" ht="70.349999999999994" customHeight="1" x14ac:dyDescent="0.25">
      <c r="A321" s="20">
        <v>30</v>
      </c>
      <c r="B321" s="20" t="s">
        <v>198</v>
      </c>
      <c r="C321" s="20" t="s">
        <v>199</v>
      </c>
      <c r="D321" s="20" t="s">
        <v>200</v>
      </c>
      <c r="E321" s="20" t="s">
        <v>552</v>
      </c>
      <c r="F321" s="20" t="s">
        <v>283</v>
      </c>
    </row>
    <row r="322" spans="1:6" s="6" customFormat="1" ht="70.349999999999994" customHeight="1" x14ac:dyDescent="0.25">
      <c r="A322" s="20">
        <v>30</v>
      </c>
      <c r="B322" s="20" t="s">
        <v>364</v>
      </c>
      <c r="C322" s="20" t="s">
        <v>365</v>
      </c>
      <c r="D322" s="20" t="s">
        <v>366</v>
      </c>
      <c r="E322" s="20" t="s">
        <v>557</v>
      </c>
      <c r="F322" s="20" t="s">
        <v>539</v>
      </c>
    </row>
    <row r="323" spans="1:6" s="6" customFormat="1" ht="70.349999999999994" customHeight="1" x14ac:dyDescent="0.25">
      <c r="A323" s="20">
        <v>30</v>
      </c>
      <c r="B323" s="20" t="s">
        <v>198</v>
      </c>
      <c r="C323" s="20" t="s">
        <v>199</v>
      </c>
      <c r="D323" s="20" t="s">
        <v>200</v>
      </c>
      <c r="E323" s="20" t="s">
        <v>535</v>
      </c>
      <c r="F323" s="20" t="s">
        <v>544</v>
      </c>
    </row>
    <row r="324" spans="1:6" s="6" customFormat="1" ht="70.349999999999994" customHeight="1" x14ac:dyDescent="0.25">
      <c r="A324" s="20">
        <v>30</v>
      </c>
      <c r="B324" s="20" t="s">
        <v>198</v>
      </c>
      <c r="C324" s="20" t="s">
        <v>199</v>
      </c>
      <c r="D324" s="20" t="s">
        <v>200</v>
      </c>
      <c r="E324" s="20" t="s">
        <v>513</v>
      </c>
      <c r="F324" s="20" t="s">
        <v>333</v>
      </c>
    </row>
    <row r="325" spans="1:6" s="6" customFormat="1" ht="70.349999999999994" customHeight="1" x14ac:dyDescent="0.25">
      <c r="A325" s="20">
        <v>30</v>
      </c>
      <c r="B325" s="20" t="s">
        <v>198</v>
      </c>
      <c r="C325" s="20" t="s">
        <v>199</v>
      </c>
      <c r="D325" s="20" t="s">
        <v>200</v>
      </c>
      <c r="E325" s="20" t="s">
        <v>472</v>
      </c>
      <c r="F325" s="20" t="s">
        <v>522</v>
      </c>
    </row>
    <row r="326" spans="1:6" s="6" customFormat="1" ht="70.349999999999994" customHeight="1" x14ac:dyDescent="0.25">
      <c r="A326" s="20">
        <v>30</v>
      </c>
      <c r="B326" s="20" t="s">
        <v>198</v>
      </c>
      <c r="C326" s="20" t="s">
        <v>199</v>
      </c>
      <c r="D326" s="20" t="s">
        <v>200</v>
      </c>
      <c r="E326" s="20" t="s">
        <v>222</v>
      </c>
      <c r="F326" s="30" t="s">
        <v>223</v>
      </c>
    </row>
    <row r="327" spans="1:6" s="6" customFormat="1" ht="70.349999999999994" customHeight="1" x14ac:dyDescent="0.25">
      <c r="A327" s="20">
        <v>30</v>
      </c>
      <c r="B327" s="20" t="s">
        <v>198</v>
      </c>
      <c r="C327" s="20" t="s">
        <v>199</v>
      </c>
      <c r="D327" s="20" t="s">
        <v>200</v>
      </c>
      <c r="E327" s="20" t="s">
        <v>514</v>
      </c>
      <c r="F327" s="20" t="s">
        <v>280</v>
      </c>
    </row>
    <row r="328" spans="1:6" s="6" customFormat="1" ht="70.349999999999994" customHeight="1" x14ac:dyDescent="0.25">
      <c r="A328" s="20">
        <v>30</v>
      </c>
      <c r="B328" s="20" t="s">
        <v>198</v>
      </c>
      <c r="C328" s="20" t="s">
        <v>199</v>
      </c>
      <c r="D328" s="20" t="s">
        <v>200</v>
      </c>
      <c r="E328" s="20" t="s">
        <v>392</v>
      </c>
      <c r="F328" s="20" t="s">
        <v>519</v>
      </c>
    </row>
    <row r="329" spans="1:6" s="6" customFormat="1" ht="70.349999999999994" customHeight="1" x14ac:dyDescent="0.25">
      <c r="A329" s="20">
        <v>30</v>
      </c>
      <c r="B329" s="20" t="s">
        <v>198</v>
      </c>
      <c r="C329" s="20" t="s">
        <v>199</v>
      </c>
      <c r="D329" s="20" t="s">
        <v>200</v>
      </c>
      <c r="E329" s="20" t="s">
        <v>515</v>
      </c>
      <c r="F329" s="20" t="s">
        <v>309</v>
      </c>
    </row>
    <row r="330" spans="1:6" s="6" customFormat="1" ht="70.349999999999994" customHeight="1" x14ac:dyDescent="0.25">
      <c r="A330" s="20">
        <v>30</v>
      </c>
      <c r="B330" s="20" t="s">
        <v>198</v>
      </c>
      <c r="C330" s="20" t="s">
        <v>199</v>
      </c>
      <c r="D330" s="20" t="s">
        <v>200</v>
      </c>
      <c r="E330" s="20" t="s">
        <v>516</v>
      </c>
      <c r="F330" s="20" t="s">
        <v>306</v>
      </c>
    </row>
    <row r="331" spans="1:6" s="6" customFormat="1" ht="70.349999999999994" customHeight="1" x14ac:dyDescent="0.25">
      <c r="A331" s="20">
        <v>30</v>
      </c>
      <c r="B331" s="20" t="s">
        <v>198</v>
      </c>
      <c r="C331" s="20" t="s">
        <v>199</v>
      </c>
      <c r="D331" s="20" t="s">
        <v>200</v>
      </c>
      <c r="E331" s="20" t="s">
        <v>517</v>
      </c>
      <c r="F331" s="20" t="s">
        <v>273</v>
      </c>
    </row>
    <row r="332" spans="1:6" s="6" customFormat="1" ht="70.349999999999994" customHeight="1" x14ac:dyDescent="0.25">
      <c r="A332" s="20">
        <v>30</v>
      </c>
      <c r="B332" s="20" t="s">
        <v>198</v>
      </c>
      <c r="C332" s="20" t="s">
        <v>199</v>
      </c>
      <c r="D332" s="20" t="s">
        <v>200</v>
      </c>
      <c r="E332" s="20" t="s">
        <v>538</v>
      </c>
      <c r="F332" s="20" t="s">
        <v>547</v>
      </c>
    </row>
    <row r="333" spans="1:6" s="6" customFormat="1" ht="70.349999999999994" customHeight="1" x14ac:dyDescent="0.25">
      <c r="A333" s="20">
        <v>31</v>
      </c>
      <c r="B333" s="20" t="s">
        <v>198</v>
      </c>
      <c r="C333" s="20" t="s">
        <v>199</v>
      </c>
      <c r="D333" s="20" t="s">
        <v>200</v>
      </c>
      <c r="E333" s="20" t="s">
        <v>507</v>
      </c>
      <c r="F333" s="20" t="s">
        <v>290</v>
      </c>
    </row>
    <row r="334" spans="1:6" s="6" customFormat="1" ht="70.349999999999994" customHeight="1" x14ac:dyDescent="0.25">
      <c r="A334" s="20">
        <v>31</v>
      </c>
      <c r="B334" s="20" t="s">
        <v>198</v>
      </c>
      <c r="C334" s="20" t="s">
        <v>199</v>
      </c>
      <c r="D334" s="20" t="s">
        <v>200</v>
      </c>
      <c r="E334" s="20" t="s">
        <v>508</v>
      </c>
      <c r="F334" s="20" t="s">
        <v>300</v>
      </c>
    </row>
    <row r="335" spans="1:6" s="6" customFormat="1" ht="70.349999999999994" customHeight="1" x14ac:dyDescent="0.25">
      <c r="A335" s="20">
        <v>31</v>
      </c>
      <c r="B335" s="20" t="s">
        <v>198</v>
      </c>
      <c r="C335" s="20" t="s">
        <v>199</v>
      </c>
      <c r="D335" s="20" t="s">
        <v>200</v>
      </c>
      <c r="E335" s="20" t="s">
        <v>509</v>
      </c>
      <c r="F335" s="20" t="s">
        <v>293</v>
      </c>
    </row>
    <row r="336" spans="1:6" s="6" customFormat="1" ht="70.349999999999994" customHeight="1" x14ac:dyDescent="0.25">
      <c r="A336" s="20">
        <v>31</v>
      </c>
      <c r="B336" s="20" t="s">
        <v>198</v>
      </c>
      <c r="C336" s="20" t="s">
        <v>199</v>
      </c>
      <c r="D336" s="20" t="s">
        <v>200</v>
      </c>
      <c r="E336" s="20" t="s">
        <v>510</v>
      </c>
      <c r="F336" s="20" t="s">
        <v>277</v>
      </c>
    </row>
    <row r="337" spans="1:6" s="6" customFormat="1" ht="70.349999999999994" customHeight="1" x14ac:dyDescent="0.25">
      <c r="A337" s="20">
        <v>31</v>
      </c>
      <c r="B337" s="20" t="s">
        <v>198</v>
      </c>
      <c r="C337" s="20" t="s">
        <v>199</v>
      </c>
      <c r="D337" s="20" t="s">
        <v>200</v>
      </c>
      <c r="E337" s="20" t="s">
        <v>511</v>
      </c>
      <c r="F337" s="20" t="s">
        <v>287</v>
      </c>
    </row>
    <row r="338" spans="1:6" s="6" customFormat="1" ht="70.349999999999994" customHeight="1" x14ac:dyDescent="0.25">
      <c r="A338" s="20">
        <v>31</v>
      </c>
      <c r="B338" s="20" t="s">
        <v>198</v>
      </c>
      <c r="C338" s="20" t="s">
        <v>199</v>
      </c>
      <c r="D338" s="20" t="s">
        <v>200</v>
      </c>
      <c r="E338" s="20" t="s">
        <v>518</v>
      </c>
      <c r="F338" s="20" t="s">
        <v>296</v>
      </c>
    </row>
    <row r="339" spans="1:6" s="6" customFormat="1" ht="70.349999999999994" customHeight="1" x14ac:dyDescent="0.25">
      <c r="A339" s="20">
        <v>31</v>
      </c>
      <c r="B339" s="20" t="s">
        <v>198</v>
      </c>
      <c r="C339" s="20" t="s">
        <v>199</v>
      </c>
      <c r="D339" s="20" t="s">
        <v>200</v>
      </c>
      <c r="E339" s="20" t="s">
        <v>552</v>
      </c>
      <c r="F339" s="20" t="s">
        <v>283</v>
      </c>
    </row>
    <row r="340" spans="1:6" s="6" customFormat="1" ht="70.349999999999994" customHeight="1" x14ac:dyDescent="0.25">
      <c r="A340" s="20">
        <v>31</v>
      </c>
      <c r="B340" s="20" t="s">
        <v>364</v>
      </c>
      <c r="C340" s="20" t="s">
        <v>365</v>
      </c>
      <c r="D340" s="20" t="s">
        <v>366</v>
      </c>
      <c r="E340" s="20" t="s">
        <v>557</v>
      </c>
      <c r="F340" s="20" t="s">
        <v>539</v>
      </c>
    </row>
    <row r="341" spans="1:6" s="6" customFormat="1" ht="70.349999999999994" customHeight="1" x14ac:dyDescent="0.25">
      <c r="A341" s="20">
        <v>31</v>
      </c>
      <c r="B341" s="20" t="s">
        <v>198</v>
      </c>
      <c r="C341" s="20" t="s">
        <v>199</v>
      </c>
      <c r="D341" s="20" t="s">
        <v>200</v>
      </c>
      <c r="E341" s="20" t="s">
        <v>535</v>
      </c>
      <c r="F341" s="20" t="s">
        <v>544</v>
      </c>
    </row>
    <row r="342" spans="1:6" s="6" customFormat="1" ht="70.349999999999994" customHeight="1" x14ac:dyDescent="0.25">
      <c r="A342" s="20">
        <v>31</v>
      </c>
      <c r="B342" s="20" t="s">
        <v>198</v>
      </c>
      <c r="C342" s="20" t="s">
        <v>199</v>
      </c>
      <c r="D342" s="20" t="s">
        <v>200</v>
      </c>
      <c r="E342" s="20" t="s">
        <v>513</v>
      </c>
      <c r="F342" s="20" t="s">
        <v>333</v>
      </c>
    </row>
    <row r="343" spans="1:6" s="6" customFormat="1" ht="70.349999999999994" customHeight="1" x14ac:dyDescent="0.25">
      <c r="A343" s="20">
        <v>31</v>
      </c>
      <c r="B343" s="20" t="s">
        <v>198</v>
      </c>
      <c r="C343" s="20" t="s">
        <v>199</v>
      </c>
      <c r="D343" s="20" t="s">
        <v>200</v>
      </c>
      <c r="E343" s="20" t="s">
        <v>472</v>
      </c>
      <c r="F343" s="20" t="s">
        <v>522</v>
      </c>
    </row>
    <row r="344" spans="1:6" s="6" customFormat="1" ht="70.349999999999994" customHeight="1" x14ac:dyDescent="0.25">
      <c r="A344" s="20">
        <v>31</v>
      </c>
      <c r="B344" s="20" t="s">
        <v>198</v>
      </c>
      <c r="C344" s="20" t="s">
        <v>199</v>
      </c>
      <c r="D344" s="20" t="s">
        <v>200</v>
      </c>
      <c r="E344" s="20" t="s">
        <v>222</v>
      </c>
      <c r="F344" s="30" t="s">
        <v>223</v>
      </c>
    </row>
    <row r="345" spans="1:6" s="6" customFormat="1" ht="70.349999999999994" customHeight="1" x14ac:dyDescent="0.25">
      <c r="A345" s="20">
        <v>31</v>
      </c>
      <c r="B345" s="20" t="s">
        <v>198</v>
      </c>
      <c r="C345" s="20" t="s">
        <v>199</v>
      </c>
      <c r="D345" s="20" t="s">
        <v>200</v>
      </c>
      <c r="E345" s="20" t="s">
        <v>514</v>
      </c>
      <c r="F345" s="20" t="s">
        <v>280</v>
      </c>
    </row>
    <row r="346" spans="1:6" s="6" customFormat="1" ht="70.349999999999994" customHeight="1" x14ac:dyDescent="0.25">
      <c r="A346" s="20">
        <v>31</v>
      </c>
      <c r="B346" s="20" t="s">
        <v>198</v>
      </c>
      <c r="C346" s="20" t="s">
        <v>199</v>
      </c>
      <c r="D346" s="20" t="s">
        <v>200</v>
      </c>
      <c r="E346" s="20" t="s">
        <v>392</v>
      </c>
      <c r="F346" s="20" t="s">
        <v>519</v>
      </c>
    </row>
    <row r="347" spans="1:6" s="6" customFormat="1" ht="70.349999999999994" customHeight="1" x14ac:dyDescent="0.25">
      <c r="A347" s="20">
        <v>31</v>
      </c>
      <c r="B347" s="20" t="s">
        <v>198</v>
      </c>
      <c r="C347" s="20" t="s">
        <v>199</v>
      </c>
      <c r="D347" s="20" t="s">
        <v>200</v>
      </c>
      <c r="E347" s="20" t="s">
        <v>515</v>
      </c>
      <c r="F347" s="20" t="s">
        <v>309</v>
      </c>
    </row>
    <row r="348" spans="1:6" s="6" customFormat="1" ht="70.349999999999994" customHeight="1" x14ac:dyDescent="0.25">
      <c r="A348" s="20">
        <v>31</v>
      </c>
      <c r="B348" s="20" t="s">
        <v>198</v>
      </c>
      <c r="C348" s="20" t="s">
        <v>199</v>
      </c>
      <c r="D348" s="20" t="s">
        <v>200</v>
      </c>
      <c r="E348" s="20" t="s">
        <v>516</v>
      </c>
      <c r="F348" s="20" t="s">
        <v>306</v>
      </c>
    </row>
    <row r="349" spans="1:6" s="6" customFormat="1" ht="70.349999999999994" customHeight="1" x14ac:dyDescent="0.25">
      <c r="A349" s="20">
        <v>31</v>
      </c>
      <c r="B349" s="20" t="s">
        <v>198</v>
      </c>
      <c r="C349" s="20" t="s">
        <v>199</v>
      </c>
      <c r="D349" s="20" t="s">
        <v>200</v>
      </c>
      <c r="E349" s="20" t="s">
        <v>517</v>
      </c>
      <c r="F349" s="20" t="s">
        <v>273</v>
      </c>
    </row>
    <row r="350" spans="1:6" s="6" customFormat="1" ht="70.349999999999994" customHeight="1" x14ac:dyDescent="0.25">
      <c r="A350" s="20">
        <v>31</v>
      </c>
      <c r="B350" s="20" t="s">
        <v>198</v>
      </c>
      <c r="C350" s="20" t="s">
        <v>199</v>
      </c>
      <c r="D350" s="20" t="s">
        <v>200</v>
      </c>
      <c r="E350" s="20" t="s">
        <v>538</v>
      </c>
      <c r="F350" s="20" t="s">
        <v>547</v>
      </c>
    </row>
    <row r="351" spans="1:6" s="6" customFormat="1" ht="70.349999999999994" customHeight="1" x14ac:dyDescent="0.25">
      <c r="A351" s="20">
        <v>32</v>
      </c>
      <c r="B351" s="20" t="s">
        <v>198</v>
      </c>
      <c r="C351" s="20" t="s">
        <v>199</v>
      </c>
      <c r="D351" s="20" t="s">
        <v>200</v>
      </c>
      <c r="E351" s="20" t="s">
        <v>507</v>
      </c>
      <c r="F351" s="20" t="s">
        <v>290</v>
      </c>
    </row>
    <row r="352" spans="1:6" s="6" customFormat="1" ht="70.349999999999994" customHeight="1" x14ac:dyDescent="0.25">
      <c r="A352" s="20">
        <v>32</v>
      </c>
      <c r="B352" s="20" t="s">
        <v>198</v>
      </c>
      <c r="C352" s="20" t="s">
        <v>199</v>
      </c>
      <c r="D352" s="20" t="s">
        <v>200</v>
      </c>
      <c r="E352" s="20" t="s">
        <v>508</v>
      </c>
      <c r="F352" s="20" t="s">
        <v>300</v>
      </c>
    </row>
    <row r="353" spans="1:6" s="6" customFormat="1" ht="70.349999999999994" customHeight="1" x14ac:dyDescent="0.25">
      <c r="A353" s="20">
        <v>32</v>
      </c>
      <c r="B353" s="20" t="s">
        <v>198</v>
      </c>
      <c r="C353" s="20" t="s">
        <v>199</v>
      </c>
      <c r="D353" s="20" t="s">
        <v>200</v>
      </c>
      <c r="E353" s="20" t="s">
        <v>509</v>
      </c>
      <c r="F353" s="20" t="s">
        <v>293</v>
      </c>
    </row>
    <row r="354" spans="1:6" ht="70.349999999999994" customHeight="1" x14ac:dyDescent="0.25">
      <c r="A354" s="20">
        <v>32</v>
      </c>
      <c r="B354" s="20" t="s">
        <v>198</v>
      </c>
      <c r="C354" s="20" t="s">
        <v>199</v>
      </c>
      <c r="D354" s="20" t="s">
        <v>200</v>
      </c>
      <c r="E354" s="20" t="s">
        <v>510</v>
      </c>
      <c r="F354" s="20" t="s">
        <v>277</v>
      </c>
    </row>
    <row r="355" spans="1:6" ht="70.349999999999994" customHeight="1" x14ac:dyDescent="0.25">
      <c r="A355" s="20">
        <v>32</v>
      </c>
      <c r="B355" s="20" t="s">
        <v>198</v>
      </c>
      <c r="C355" s="20" t="s">
        <v>199</v>
      </c>
      <c r="D355" s="20" t="s">
        <v>200</v>
      </c>
      <c r="E355" s="20" t="s">
        <v>511</v>
      </c>
      <c r="F355" s="20" t="s">
        <v>287</v>
      </c>
    </row>
    <row r="356" spans="1:6" ht="70.349999999999994" customHeight="1" x14ac:dyDescent="0.25">
      <c r="A356" s="20">
        <v>32</v>
      </c>
      <c r="B356" s="20" t="s">
        <v>198</v>
      </c>
      <c r="C356" s="20" t="s">
        <v>199</v>
      </c>
      <c r="D356" s="20" t="s">
        <v>200</v>
      </c>
      <c r="E356" s="20" t="s">
        <v>518</v>
      </c>
      <c r="F356" s="20" t="s">
        <v>296</v>
      </c>
    </row>
    <row r="357" spans="1:6" ht="70.349999999999994" customHeight="1" x14ac:dyDescent="0.25">
      <c r="A357" s="20">
        <v>32</v>
      </c>
      <c r="B357" s="20" t="s">
        <v>198</v>
      </c>
      <c r="C357" s="20" t="s">
        <v>199</v>
      </c>
      <c r="D357" s="20" t="s">
        <v>200</v>
      </c>
      <c r="E357" s="20" t="s">
        <v>552</v>
      </c>
      <c r="F357" s="20" t="s">
        <v>283</v>
      </c>
    </row>
    <row r="358" spans="1:6" ht="70.349999999999994" customHeight="1" x14ac:dyDescent="0.25">
      <c r="A358" s="20">
        <v>32</v>
      </c>
      <c r="B358" s="20" t="s">
        <v>364</v>
      </c>
      <c r="C358" s="20" t="s">
        <v>365</v>
      </c>
      <c r="D358" s="20" t="s">
        <v>366</v>
      </c>
      <c r="E358" s="20" t="s">
        <v>557</v>
      </c>
      <c r="F358" s="20" t="s">
        <v>539</v>
      </c>
    </row>
    <row r="359" spans="1:6" ht="70.349999999999994" customHeight="1" x14ac:dyDescent="0.25">
      <c r="A359" s="20">
        <v>32</v>
      </c>
      <c r="B359" s="20" t="s">
        <v>198</v>
      </c>
      <c r="C359" s="20" t="s">
        <v>199</v>
      </c>
      <c r="D359" s="20" t="s">
        <v>200</v>
      </c>
      <c r="E359" s="20" t="s">
        <v>535</v>
      </c>
      <c r="F359" s="20" t="s">
        <v>544</v>
      </c>
    </row>
    <row r="360" spans="1:6" ht="70.349999999999994" customHeight="1" x14ac:dyDescent="0.25">
      <c r="A360" s="20">
        <v>32</v>
      </c>
      <c r="B360" s="20" t="s">
        <v>198</v>
      </c>
      <c r="C360" s="20" t="s">
        <v>199</v>
      </c>
      <c r="D360" s="20" t="s">
        <v>200</v>
      </c>
      <c r="E360" s="20" t="s">
        <v>513</v>
      </c>
      <c r="F360" s="20" t="s">
        <v>333</v>
      </c>
    </row>
    <row r="361" spans="1:6" ht="70.349999999999994" customHeight="1" x14ac:dyDescent="0.25">
      <c r="A361" s="20">
        <v>32</v>
      </c>
      <c r="B361" s="20" t="s">
        <v>198</v>
      </c>
      <c r="C361" s="20" t="s">
        <v>199</v>
      </c>
      <c r="D361" s="20" t="s">
        <v>200</v>
      </c>
      <c r="E361" s="20" t="s">
        <v>472</v>
      </c>
      <c r="F361" s="20" t="s">
        <v>522</v>
      </c>
    </row>
    <row r="362" spans="1:6" ht="70.349999999999994" customHeight="1" x14ac:dyDescent="0.25">
      <c r="A362" s="20">
        <v>32</v>
      </c>
      <c r="B362" s="20" t="s">
        <v>198</v>
      </c>
      <c r="C362" s="20" t="s">
        <v>199</v>
      </c>
      <c r="D362" s="20" t="s">
        <v>200</v>
      </c>
      <c r="E362" s="20" t="s">
        <v>222</v>
      </c>
      <c r="F362" s="30" t="s">
        <v>223</v>
      </c>
    </row>
    <row r="363" spans="1:6" ht="70.349999999999994" customHeight="1" x14ac:dyDescent="0.25">
      <c r="A363" s="20">
        <v>32</v>
      </c>
      <c r="B363" s="20" t="s">
        <v>198</v>
      </c>
      <c r="C363" s="20" t="s">
        <v>199</v>
      </c>
      <c r="D363" s="20" t="s">
        <v>200</v>
      </c>
      <c r="E363" s="20" t="s">
        <v>514</v>
      </c>
      <c r="F363" s="20" t="s">
        <v>280</v>
      </c>
    </row>
    <row r="364" spans="1:6" ht="70.349999999999994" customHeight="1" x14ac:dyDescent="0.25">
      <c r="A364" s="20">
        <v>32</v>
      </c>
      <c r="B364" s="20" t="s">
        <v>198</v>
      </c>
      <c r="C364" s="20" t="s">
        <v>199</v>
      </c>
      <c r="D364" s="20" t="s">
        <v>200</v>
      </c>
      <c r="E364" s="20" t="s">
        <v>392</v>
      </c>
      <c r="F364" s="20" t="s">
        <v>519</v>
      </c>
    </row>
    <row r="365" spans="1:6" ht="70.349999999999994" customHeight="1" x14ac:dyDescent="0.25">
      <c r="A365" s="20">
        <v>32</v>
      </c>
      <c r="B365" s="20" t="s">
        <v>198</v>
      </c>
      <c r="C365" s="20" t="s">
        <v>199</v>
      </c>
      <c r="D365" s="20" t="s">
        <v>200</v>
      </c>
      <c r="E365" s="20" t="s">
        <v>515</v>
      </c>
      <c r="F365" s="20" t="s">
        <v>309</v>
      </c>
    </row>
    <row r="366" spans="1:6" ht="70.349999999999994" customHeight="1" x14ac:dyDescent="0.25">
      <c r="A366" s="20">
        <v>32</v>
      </c>
      <c r="B366" s="20" t="s">
        <v>198</v>
      </c>
      <c r="C366" s="20" t="s">
        <v>199</v>
      </c>
      <c r="D366" s="20" t="s">
        <v>200</v>
      </c>
      <c r="E366" s="20" t="s">
        <v>516</v>
      </c>
      <c r="F366" s="20" t="s">
        <v>306</v>
      </c>
    </row>
    <row r="367" spans="1:6" ht="70.349999999999994" customHeight="1" x14ac:dyDescent="0.25">
      <c r="A367" s="20">
        <v>32</v>
      </c>
      <c r="B367" s="20" t="s">
        <v>198</v>
      </c>
      <c r="C367" s="20" t="s">
        <v>199</v>
      </c>
      <c r="D367" s="20" t="s">
        <v>200</v>
      </c>
      <c r="E367" s="20" t="s">
        <v>517</v>
      </c>
      <c r="F367" s="20" t="s">
        <v>273</v>
      </c>
    </row>
    <row r="368" spans="1:6" ht="70.349999999999994" customHeight="1" x14ac:dyDescent="0.25">
      <c r="A368" s="20">
        <v>32</v>
      </c>
      <c r="B368" s="20" t="s">
        <v>198</v>
      </c>
      <c r="C368" s="20" t="s">
        <v>199</v>
      </c>
      <c r="D368" s="20" t="s">
        <v>200</v>
      </c>
      <c r="E368" s="20" t="s">
        <v>538</v>
      </c>
      <c r="F368" s="20" t="s">
        <v>547</v>
      </c>
    </row>
    <row r="369" spans="1:6" ht="70.349999999999994" customHeight="1" x14ac:dyDescent="0.25">
      <c r="A369" s="20">
        <v>33</v>
      </c>
      <c r="B369" s="20" t="s">
        <v>198</v>
      </c>
      <c r="C369" s="20" t="s">
        <v>199</v>
      </c>
      <c r="D369" s="20" t="s">
        <v>200</v>
      </c>
      <c r="E369" s="20" t="s">
        <v>467</v>
      </c>
      <c r="F369" s="20" t="s">
        <v>523</v>
      </c>
    </row>
    <row r="370" spans="1:6" ht="70.349999999999994" customHeight="1" x14ac:dyDescent="0.25">
      <c r="A370" s="20">
        <v>33</v>
      </c>
      <c r="B370" s="20" t="s">
        <v>198</v>
      </c>
      <c r="C370" s="20" t="s">
        <v>199</v>
      </c>
      <c r="D370" s="20" t="s">
        <v>200</v>
      </c>
      <c r="E370" s="20" t="s">
        <v>317</v>
      </c>
      <c r="F370" s="20" t="s">
        <v>318</v>
      </c>
    </row>
    <row r="371" spans="1:6" s="5" customFormat="1" ht="70.349999999999994" customHeight="1" x14ac:dyDescent="0.25">
      <c r="A371" s="20">
        <v>33</v>
      </c>
      <c r="B371" s="20" t="s">
        <v>198</v>
      </c>
      <c r="C371" s="20" t="s">
        <v>199</v>
      </c>
      <c r="D371" s="20" t="s">
        <v>200</v>
      </c>
      <c r="E371" s="20" t="s">
        <v>471</v>
      </c>
      <c r="F371" s="20" t="s">
        <v>555</v>
      </c>
    </row>
    <row r="372" spans="1:6" s="5" customFormat="1" ht="70.349999999999994" customHeight="1" x14ac:dyDescent="0.25">
      <c r="A372" s="20">
        <v>33</v>
      </c>
      <c r="B372" s="20" t="s">
        <v>198</v>
      </c>
      <c r="C372" s="20" t="s">
        <v>199</v>
      </c>
      <c r="D372" s="20" t="s">
        <v>200</v>
      </c>
      <c r="E372" s="20" t="s">
        <v>469</v>
      </c>
      <c r="F372" s="20" t="s">
        <v>525</v>
      </c>
    </row>
    <row r="373" spans="1:6" s="5" customFormat="1" ht="70.349999999999994" customHeight="1" x14ac:dyDescent="0.25">
      <c r="A373" s="20">
        <v>33</v>
      </c>
      <c r="B373" s="20" t="s">
        <v>198</v>
      </c>
      <c r="C373" s="20" t="s">
        <v>199</v>
      </c>
      <c r="D373" s="20" t="s">
        <v>200</v>
      </c>
      <c r="E373" s="20" t="s">
        <v>472</v>
      </c>
      <c r="F373" s="20" t="s">
        <v>522</v>
      </c>
    </row>
    <row r="374" spans="1:6" ht="70.349999999999994" customHeight="1" x14ac:dyDescent="0.25">
      <c r="A374" s="20">
        <v>33</v>
      </c>
      <c r="B374" s="20" t="s">
        <v>468</v>
      </c>
      <c r="C374" s="20" t="s">
        <v>408</v>
      </c>
      <c r="D374" s="20" t="s">
        <v>408</v>
      </c>
      <c r="E374" s="20" t="s">
        <v>557</v>
      </c>
      <c r="F374" s="20" t="s">
        <v>524</v>
      </c>
    </row>
    <row r="375" spans="1:6" ht="70.349999999999994" customHeight="1" x14ac:dyDescent="0.25">
      <c r="A375" s="20">
        <v>34</v>
      </c>
      <c r="B375" s="20" t="s">
        <v>198</v>
      </c>
      <c r="C375" s="20" t="s">
        <v>199</v>
      </c>
      <c r="D375" s="20" t="s">
        <v>200</v>
      </c>
      <c r="E375" s="20" t="s">
        <v>467</v>
      </c>
      <c r="F375" s="20" t="s">
        <v>523</v>
      </c>
    </row>
    <row r="376" spans="1:6" ht="70.349999999999994" customHeight="1" x14ac:dyDescent="0.25">
      <c r="A376" s="20">
        <v>34</v>
      </c>
      <c r="B376" s="20" t="s">
        <v>198</v>
      </c>
      <c r="C376" s="20" t="s">
        <v>199</v>
      </c>
      <c r="D376" s="20" t="s">
        <v>200</v>
      </c>
      <c r="E376" s="20" t="s">
        <v>317</v>
      </c>
      <c r="F376" s="20" t="s">
        <v>318</v>
      </c>
    </row>
    <row r="377" spans="1:6" ht="70.349999999999994" customHeight="1" x14ac:dyDescent="0.25">
      <c r="A377" s="20">
        <v>34</v>
      </c>
      <c r="B377" s="20" t="s">
        <v>198</v>
      </c>
      <c r="C377" s="20" t="s">
        <v>199</v>
      </c>
      <c r="D377" s="20" t="s">
        <v>200</v>
      </c>
      <c r="E377" s="20" t="s">
        <v>471</v>
      </c>
      <c r="F377" s="20" t="s">
        <v>555</v>
      </c>
    </row>
    <row r="378" spans="1:6" ht="70.349999999999994" customHeight="1" x14ac:dyDescent="0.25">
      <c r="A378" s="20">
        <v>34</v>
      </c>
      <c r="B378" s="20" t="s">
        <v>198</v>
      </c>
      <c r="C378" s="20" t="s">
        <v>199</v>
      </c>
      <c r="D378" s="20" t="s">
        <v>200</v>
      </c>
      <c r="E378" s="20" t="s">
        <v>469</v>
      </c>
      <c r="F378" s="20" t="s">
        <v>525</v>
      </c>
    </row>
    <row r="379" spans="1:6" ht="70.349999999999994" customHeight="1" x14ac:dyDescent="0.25">
      <c r="A379" s="20">
        <v>34</v>
      </c>
      <c r="B379" s="20" t="s">
        <v>199</v>
      </c>
      <c r="C379" s="20" t="s">
        <v>200</v>
      </c>
      <c r="D379" s="20" t="s">
        <v>200</v>
      </c>
      <c r="E379" s="20" t="s">
        <v>472</v>
      </c>
      <c r="F379" s="20" t="s">
        <v>522</v>
      </c>
    </row>
    <row r="380" spans="1:6" ht="70.349999999999994" customHeight="1" x14ac:dyDescent="0.25">
      <c r="A380" s="20">
        <v>34</v>
      </c>
      <c r="B380" s="20" t="s">
        <v>468</v>
      </c>
      <c r="C380" s="20" t="s">
        <v>408</v>
      </c>
      <c r="D380" s="20" t="s">
        <v>408</v>
      </c>
      <c r="E380" s="20" t="s">
        <v>557</v>
      </c>
      <c r="F380" s="20" t="s">
        <v>524</v>
      </c>
    </row>
    <row r="381" spans="1:6" ht="70.349999999999994" customHeight="1" x14ac:dyDescent="0.25">
      <c r="A381" s="20">
        <v>35</v>
      </c>
      <c r="B381" s="20" t="s">
        <v>198</v>
      </c>
      <c r="C381" s="20" t="s">
        <v>199</v>
      </c>
      <c r="D381" s="20" t="s">
        <v>200</v>
      </c>
      <c r="E381" s="20" t="s">
        <v>246</v>
      </c>
      <c r="F381" s="20" t="s">
        <v>247</v>
      </c>
    </row>
    <row r="382" spans="1:6" ht="70.349999999999994" customHeight="1" x14ac:dyDescent="0.25">
      <c r="A382" s="20">
        <v>35</v>
      </c>
      <c r="B382" s="20" t="s">
        <v>198</v>
      </c>
      <c r="C382" s="20" t="s">
        <v>199</v>
      </c>
      <c r="D382" s="20" t="s">
        <v>200</v>
      </c>
      <c r="E382" s="20" t="s">
        <v>392</v>
      </c>
      <c r="F382" s="20" t="s">
        <v>526</v>
      </c>
    </row>
    <row r="383" spans="1:6" ht="70.349999999999994" customHeight="1" x14ac:dyDescent="0.25">
      <c r="A383" s="20">
        <v>35</v>
      </c>
      <c r="B383" s="20" t="s">
        <v>198</v>
      </c>
      <c r="C383" s="20" t="s">
        <v>199</v>
      </c>
      <c r="D383" s="20" t="s">
        <v>200</v>
      </c>
      <c r="E383" s="20" t="s">
        <v>393</v>
      </c>
      <c r="F383" s="20" t="s">
        <v>238</v>
      </c>
    </row>
    <row r="384" spans="1:6" ht="70.349999999999994" customHeight="1" x14ac:dyDescent="0.25">
      <c r="A384" s="20">
        <v>35</v>
      </c>
      <c r="B384" s="20" t="s">
        <v>198</v>
      </c>
      <c r="C384" s="20" t="s">
        <v>199</v>
      </c>
      <c r="D384" s="20" t="s">
        <v>200</v>
      </c>
      <c r="E384" s="20" t="s">
        <v>394</v>
      </c>
      <c r="F384" s="20" t="s">
        <v>241</v>
      </c>
    </row>
    <row r="385" spans="1:6" ht="70.349999999999994" customHeight="1" x14ac:dyDescent="0.25">
      <c r="A385" s="20">
        <v>35</v>
      </c>
      <c r="B385" s="20" t="s">
        <v>198</v>
      </c>
      <c r="C385" s="20" t="s">
        <v>199</v>
      </c>
      <c r="D385" s="20" t="s">
        <v>200</v>
      </c>
      <c r="E385" s="20" t="s">
        <v>222</v>
      </c>
      <c r="F385" s="20" t="s">
        <v>223</v>
      </c>
    </row>
    <row r="386" spans="1:6" ht="70.349999999999994" customHeight="1" x14ac:dyDescent="0.25">
      <c r="A386" s="20">
        <v>35</v>
      </c>
      <c r="B386" s="20" t="s">
        <v>198</v>
      </c>
      <c r="C386" s="20" t="s">
        <v>199</v>
      </c>
      <c r="D386" s="20" t="s">
        <v>200</v>
      </c>
      <c r="E386" s="20" t="s">
        <v>325</v>
      </c>
      <c r="F386" s="20" t="s">
        <v>326</v>
      </c>
    </row>
    <row r="387" spans="1:6" ht="70.349999999999994" customHeight="1" x14ac:dyDescent="0.25">
      <c r="A387" s="20">
        <v>36</v>
      </c>
      <c r="B387" s="20" t="s">
        <v>198</v>
      </c>
      <c r="C387" s="20" t="s">
        <v>199</v>
      </c>
      <c r="D387" s="20" t="s">
        <v>200</v>
      </c>
      <c r="E387" s="20" t="s">
        <v>488</v>
      </c>
      <c r="F387" s="20" t="s">
        <v>556</v>
      </c>
    </row>
    <row r="388" spans="1:6" ht="70.349999999999994" customHeight="1" x14ac:dyDescent="0.25">
      <c r="A388" s="20">
        <v>36</v>
      </c>
      <c r="B388" s="20" t="s">
        <v>198</v>
      </c>
      <c r="C388" s="20" t="s">
        <v>199</v>
      </c>
      <c r="D388" s="20" t="s">
        <v>200</v>
      </c>
      <c r="E388" s="20" t="s">
        <v>486</v>
      </c>
      <c r="F388" s="20" t="s">
        <v>330</v>
      </c>
    </row>
    <row r="389" spans="1:6" ht="70.349999999999994" customHeight="1" x14ac:dyDescent="0.25">
      <c r="A389" s="20">
        <v>36</v>
      </c>
      <c r="B389" s="20" t="s">
        <v>198</v>
      </c>
      <c r="C389" s="20" t="s">
        <v>199</v>
      </c>
      <c r="D389" s="20" t="s">
        <v>200</v>
      </c>
      <c r="E389" s="20" t="s">
        <v>487</v>
      </c>
      <c r="F389" s="20" t="s">
        <v>527</v>
      </c>
    </row>
    <row r="390" spans="1:6" ht="70.349999999999994" customHeight="1" x14ac:dyDescent="0.25">
      <c r="A390" s="20">
        <v>37</v>
      </c>
      <c r="B390" s="20" t="s">
        <v>198</v>
      </c>
      <c r="C390" s="20" t="s">
        <v>199</v>
      </c>
      <c r="D390" s="20" t="s">
        <v>200</v>
      </c>
      <c r="E390" s="20" t="s">
        <v>507</v>
      </c>
      <c r="F390" s="20" t="s">
        <v>290</v>
      </c>
    </row>
    <row r="391" spans="1:6" ht="70.349999999999994" customHeight="1" x14ac:dyDescent="0.25">
      <c r="A391" s="20">
        <v>37</v>
      </c>
      <c r="B391" s="20" t="s">
        <v>198</v>
      </c>
      <c r="C391" s="20" t="s">
        <v>199</v>
      </c>
      <c r="D391" s="20" t="s">
        <v>200</v>
      </c>
      <c r="E391" s="20" t="s">
        <v>508</v>
      </c>
      <c r="F391" s="20" t="s">
        <v>300</v>
      </c>
    </row>
    <row r="392" spans="1:6" ht="70.349999999999994" customHeight="1" x14ac:dyDescent="0.25">
      <c r="A392" s="20">
        <v>37</v>
      </c>
      <c r="B392" s="20" t="s">
        <v>198</v>
      </c>
      <c r="C392" s="20" t="s">
        <v>199</v>
      </c>
      <c r="D392" s="20" t="s">
        <v>200</v>
      </c>
      <c r="E392" s="20" t="s">
        <v>509</v>
      </c>
      <c r="F392" s="20" t="s">
        <v>293</v>
      </c>
    </row>
    <row r="393" spans="1:6" ht="70.349999999999994" customHeight="1" x14ac:dyDescent="0.25">
      <c r="A393" s="20">
        <v>37</v>
      </c>
      <c r="B393" s="20" t="s">
        <v>198</v>
      </c>
      <c r="C393" s="20" t="s">
        <v>199</v>
      </c>
      <c r="D393" s="20" t="s">
        <v>200</v>
      </c>
      <c r="E393" s="20" t="s">
        <v>510</v>
      </c>
      <c r="F393" s="20" t="s">
        <v>277</v>
      </c>
    </row>
    <row r="394" spans="1:6" ht="70.349999999999994" customHeight="1" x14ac:dyDescent="0.25">
      <c r="A394" s="20">
        <v>37</v>
      </c>
      <c r="B394" s="20" t="s">
        <v>198</v>
      </c>
      <c r="C394" s="20" t="s">
        <v>199</v>
      </c>
      <c r="D394" s="20" t="s">
        <v>200</v>
      </c>
      <c r="E394" s="20" t="s">
        <v>511</v>
      </c>
      <c r="F394" s="20" t="s">
        <v>287</v>
      </c>
    </row>
    <row r="395" spans="1:6" ht="70.349999999999994" customHeight="1" x14ac:dyDescent="0.25">
      <c r="A395" s="20">
        <v>37</v>
      </c>
      <c r="B395" s="20" t="s">
        <v>198</v>
      </c>
      <c r="C395" s="20" t="s">
        <v>199</v>
      </c>
      <c r="D395" s="20" t="s">
        <v>200</v>
      </c>
      <c r="E395" s="20" t="s">
        <v>518</v>
      </c>
      <c r="F395" s="20" t="s">
        <v>296</v>
      </c>
    </row>
    <row r="396" spans="1:6" ht="70.349999999999994" customHeight="1" x14ac:dyDescent="0.25">
      <c r="A396" s="20">
        <v>37</v>
      </c>
      <c r="B396" s="20" t="s">
        <v>198</v>
      </c>
      <c r="C396" s="20" t="s">
        <v>199</v>
      </c>
      <c r="D396" s="20" t="s">
        <v>200</v>
      </c>
      <c r="E396" s="20" t="s">
        <v>552</v>
      </c>
      <c r="F396" s="20" t="s">
        <v>283</v>
      </c>
    </row>
    <row r="397" spans="1:6" ht="70.349999999999994" customHeight="1" x14ac:dyDescent="0.25">
      <c r="A397" s="20">
        <v>37</v>
      </c>
      <c r="B397" s="20" t="s">
        <v>364</v>
      </c>
      <c r="C397" s="20" t="s">
        <v>365</v>
      </c>
      <c r="D397" s="20" t="s">
        <v>366</v>
      </c>
      <c r="E397" s="20" t="s">
        <v>557</v>
      </c>
      <c r="F397" s="20" t="s">
        <v>539</v>
      </c>
    </row>
    <row r="398" spans="1:6" ht="70.349999999999994" customHeight="1" x14ac:dyDescent="0.25">
      <c r="A398" s="20">
        <v>37</v>
      </c>
      <c r="B398" s="20" t="s">
        <v>198</v>
      </c>
      <c r="C398" s="20" t="s">
        <v>199</v>
      </c>
      <c r="D398" s="20" t="s">
        <v>200</v>
      </c>
      <c r="E398" s="20" t="s">
        <v>535</v>
      </c>
      <c r="F398" s="20" t="s">
        <v>544</v>
      </c>
    </row>
    <row r="399" spans="1:6" ht="70.349999999999994" customHeight="1" x14ac:dyDescent="0.25">
      <c r="A399" s="20">
        <v>37</v>
      </c>
      <c r="B399" s="20" t="s">
        <v>198</v>
      </c>
      <c r="C399" s="20" t="s">
        <v>199</v>
      </c>
      <c r="D399" s="20" t="s">
        <v>200</v>
      </c>
      <c r="E399" s="20" t="s">
        <v>513</v>
      </c>
      <c r="F399" s="20" t="s">
        <v>333</v>
      </c>
    </row>
    <row r="400" spans="1:6" ht="70.349999999999994" customHeight="1" x14ac:dyDescent="0.25">
      <c r="A400" s="20">
        <v>37</v>
      </c>
      <c r="B400" s="20" t="s">
        <v>198</v>
      </c>
      <c r="C400" s="20" t="s">
        <v>199</v>
      </c>
      <c r="D400" s="20" t="s">
        <v>200</v>
      </c>
      <c r="E400" s="20" t="s">
        <v>472</v>
      </c>
      <c r="F400" s="20" t="s">
        <v>522</v>
      </c>
    </row>
    <row r="401" spans="1:6" ht="70.349999999999994" customHeight="1" x14ac:dyDescent="0.25">
      <c r="A401" s="20">
        <v>37</v>
      </c>
      <c r="B401" s="20" t="s">
        <v>198</v>
      </c>
      <c r="C401" s="20" t="s">
        <v>199</v>
      </c>
      <c r="D401" s="20" t="s">
        <v>200</v>
      </c>
      <c r="E401" s="20" t="s">
        <v>222</v>
      </c>
      <c r="F401" s="30" t="s">
        <v>223</v>
      </c>
    </row>
    <row r="402" spans="1:6" ht="70.349999999999994" customHeight="1" x14ac:dyDescent="0.25">
      <c r="A402" s="20">
        <v>37</v>
      </c>
      <c r="B402" s="20" t="s">
        <v>198</v>
      </c>
      <c r="C402" s="20" t="s">
        <v>199</v>
      </c>
      <c r="D402" s="20" t="s">
        <v>200</v>
      </c>
      <c r="E402" s="20" t="s">
        <v>514</v>
      </c>
      <c r="F402" s="20" t="s">
        <v>280</v>
      </c>
    </row>
    <row r="403" spans="1:6" ht="70.349999999999994" customHeight="1" x14ac:dyDescent="0.25">
      <c r="A403" s="20">
        <v>37</v>
      </c>
      <c r="B403" s="20" t="s">
        <v>198</v>
      </c>
      <c r="C403" s="20" t="s">
        <v>199</v>
      </c>
      <c r="D403" s="20" t="s">
        <v>200</v>
      </c>
      <c r="E403" s="20" t="s">
        <v>392</v>
      </c>
      <c r="F403" s="20" t="s">
        <v>519</v>
      </c>
    </row>
    <row r="404" spans="1:6" ht="70.349999999999994" customHeight="1" x14ac:dyDescent="0.25">
      <c r="A404" s="20">
        <v>37</v>
      </c>
      <c r="B404" s="20" t="s">
        <v>198</v>
      </c>
      <c r="C404" s="20" t="s">
        <v>199</v>
      </c>
      <c r="D404" s="20" t="s">
        <v>200</v>
      </c>
      <c r="E404" s="20" t="s">
        <v>515</v>
      </c>
      <c r="F404" s="20" t="s">
        <v>309</v>
      </c>
    </row>
    <row r="405" spans="1:6" ht="70.349999999999994" customHeight="1" x14ac:dyDescent="0.25">
      <c r="A405" s="20">
        <v>37</v>
      </c>
      <c r="B405" s="20" t="s">
        <v>198</v>
      </c>
      <c r="C405" s="20" t="s">
        <v>199</v>
      </c>
      <c r="D405" s="20" t="s">
        <v>200</v>
      </c>
      <c r="E405" s="20" t="s">
        <v>516</v>
      </c>
      <c r="F405" s="20" t="s">
        <v>306</v>
      </c>
    </row>
    <row r="406" spans="1:6" ht="70.349999999999994" customHeight="1" x14ac:dyDescent="0.25">
      <c r="A406" s="20">
        <v>37</v>
      </c>
      <c r="B406" s="20" t="s">
        <v>198</v>
      </c>
      <c r="C406" s="20" t="s">
        <v>199</v>
      </c>
      <c r="D406" s="20" t="s">
        <v>200</v>
      </c>
      <c r="E406" s="20" t="s">
        <v>517</v>
      </c>
      <c r="F406" s="20" t="s">
        <v>273</v>
      </c>
    </row>
    <row r="407" spans="1:6" ht="70.349999999999994" customHeight="1" x14ac:dyDescent="0.25">
      <c r="A407" s="20">
        <v>37</v>
      </c>
      <c r="B407" s="20" t="s">
        <v>198</v>
      </c>
      <c r="C407" s="20" t="s">
        <v>199</v>
      </c>
      <c r="D407" s="20" t="s">
        <v>200</v>
      </c>
      <c r="E407" s="20" t="s">
        <v>538</v>
      </c>
      <c r="F407" s="20" t="s">
        <v>547</v>
      </c>
    </row>
    <row r="408" spans="1:6" ht="70.349999999999994" customHeight="1" x14ac:dyDescent="0.25">
      <c r="A408" s="20">
        <v>38</v>
      </c>
      <c r="B408" s="20" t="s">
        <v>198</v>
      </c>
      <c r="C408" s="20" t="s">
        <v>199</v>
      </c>
      <c r="D408" s="20" t="s">
        <v>200</v>
      </c>
      <c r="E408" s="20" t="s">
        <v>507</v>
      </c>
      <c r="F408" s="20" t="s">
        <v>290</v>
      </c>
    </row>
    <row r="409" spans="1:6" ht="70.349999999999994" customHeight="1" x14ac:dyDescent="0.25">
      <c r="A409" s="20">
        <v>38</v>
      </c>
      <c r="B409" s="20" t="s">
        <v>198</v>
      </c>
      <c r="C409" s="20" t="s">
        <v>199</v>
      </c>
      <c r="D409" s="20" t="s">
        <v>200</v>
      </c>
      <c r="E409" s="20" t="s">
        <v>508</v>
      </c>
      <c r="F409" s="20" t="s">
        <v>300</v>
      </c>
    </row>
    <row r="410" spans="1:6" ht="70.349999999999994" customHeight="1" x14ac:dyDescent="0.25">
      <c r="A410" s="20">
        <v>38</v>
      </c>
      <c r="B410" s="20" t="s">
        <v>198</v>
      </c>
      <c r="C410" s="20" t="s">
        <v>199</v>
      </c>
      <c r="D410" s="20" t="s">
        <v>200</v>
      </c>
      <c r="E410" s="20" t="s">
        <v>509</v>
      </c>
      <c r="F410" s="20" t="s">
        <v>293</v>
      </c>
    </row>
    <row r="411" spans="1:6" ht="70.349999999999994" customHeight="1" x14ac:dyDescent="0.25">
      <c r="A411" s="20">
        <v>38</v>
      </c>
      <c r="B411" s="20" t="s">
        <v>198</v>
      </c>
      <c r="C411" s="20" t="s">
        <v>199</v>
      </c>
      <c r="D411" s="20" t="s">
        <v>200</v>
      </c>
      <c r="E411" s="20" t="s">
        <v>510</v>
      </c>
      <c r="F411" s="20" t="s">
        <v>277</v>
      </c>
    </row>
    <row r="412" spans="1:6" ht="70.349999999999994" customHeight="1" x14ac:dyDescent="0.25">
      <c r="A412" s="20">
        <v>38</v>
      </c>
      <c r="B412" s="20" t="s">
        <v>198</v>
      </c>
      <c r="C412" s="20" t="s">
        <v>199</v>
      </c>
      <c r="D412" s="20" t="s">
        <v>200</v>
      </c>
      <c r="E412" s="20" t="s">
        <v>511</v>
      </c>
      <c r="F412" s="20" t="s">
        <v>287</v>
      </c>
    </row>
    <row r="413" spans="1:6" ht="70.349999999999994" customHeight="1" x14ac:dyDescent="0.25">
      <c r="A413" s="20">
        <v>38</v>
      </c>
      <c r="B413" s="20" t="s">
        <v>198</v>
      </c>
      <c r="C413" s="20" t="s">
        <v>199</v>
      </c>
      <c r="D413" s="20" t="s">
        <v>200</v>
      </c>
      <c r="E413" s="20" t="s">
        <v>518</v>
      </c>
      <c r="F413" s="20" t="s">
        <v>296</v>
      </c>
    </row>
    <row r="414" spans="1:6" ht="70.349999999999994" customHeight="1" x14ac:dyDescent="0.25">
      <c r="A414" s="20">
        <v>38</v>
      </c>
      <c r="B414" s="20" t="s">
        <v>198</v>
      </c>
      <c r="C414" s="20" t="s">
        <v>199</v>
      </c>
      <c r="D414" s="20" t="s">
        <v>200</v>
      </c>
      <c r="E414" s="20" t="s">
        <v>552</v>
      </c>
      <c r="F414" s="20" t="s">
        <v>283</v>
      </c>
    </row>
    <row r="415" spans="1:6" ht="70.349999999999994" customHeight="1" x14ac:dyDescent="0.25">
      <c r="A415" s="20">
        <v>38</v>
      </c>
      <c r="B415" s="20" t="s">
        <v>364</v>
      </c>
      <c r="C415" s="20" t="s">
        <v>365</v>
      </c>
      <c r="D415" s="20" t="s">
        <v>366</v>
      </c>
      <c r="E415" s="20" t="s">
        <v>557</v>
      </c>
      <c r="F415" s="20" t="s">
        <v>539</v>
      </c>
    </row>
    <row r="416" spans="1:6" ht="70.349999999999994" customHeight="1" x14ac:dyDescent="0.25">
      <c r="A416" s="20">
        <v>38</v>
      </c>
      <c r="B416" s="20" t="s">
        <v>198</v>
      </c>
      <c r="C416" s="20" t="s">
        <v>199</v>
      </c>
      <c r="D416" s="20" t="s">
        <v>200</v>
      </c>
      <c r="E416" s="20" t="s">
        <v>535</v>
      </c>
      <c r="F416" s="20" t="s">
        <v>544</v>
      </c>
    </row>
    <row r="417" spans="1:6" ht="70.349999999999994" customHeight="1" x14ac:dyDescent="0.25">
      <c r="A417" s="20">
        <v>38</v>
      </c>
      <c r="B417" s="20" t="s">
        <v>198</v>
      </c>
      <c r="C417" s="20" t="s">
        <v>199</v>
      </c>
      <c r="D417" s="20" t="s">
        <v>200</v>
      </c>
      <c r="E417" s="20" t="s">
        <v>513</v>
      </c>
      <c r="F417" s="20" t="s">
        <v>333</v>
      </c>
    </row>
    <row r="418" spans="1:6" ht="70.349999999999994" customHeight="1" x14ac:dyDescent="0.25">
      <c r="A418" s="20">
        <v>38</v>
      </c>
      <c r="B418" s="20" t="s">
        <v>198</v>
      </c>
      <c r="C418" s="20" t="s">
        <v>199</v>
      </c>
      <c r="D418" s="20" t="s">
        <v>200</v>
      </c>
      <c r="E418" s="20" t="s">
        <v>472</v>
      </c>
      <c r="F418" s="20" t="s">
        <v>522</v>
      </c>
    </row>
    <row r="419" spans="1:6" ht="70.349999999999994" customHeight="1" x14ac:dyDescent="0.25">
      <c r="A419" s="20">
        <v>38</v>
      </c>
      <c r="B419" s="20" t="s">
        <v>198</v>
      </c>
      <c r="C419" s="20" t="s">
        <v>199</v>
      </c>
      <c r="D419" s="20" t="s">
        <v>200</v>
      </c>
      <c r="E419" s="20" t="s">
        <v>222</v>
      </c>
      <c r="F419" s="30" t="s">
        <v>223</v>
      </c>
    </row>
    <row r="420" spans="1:6" ht="70.349999999999994" customHeight="1" x14ac:dyDescent="0.25">
      <c r="A420" s="20">
        <v>38</v>
      </c>
      <c r="B420" s="20" t="s">
        <v>198</v>
      </c>
      <c r="C420" s="20" t="s">
        <v>199</v>
      </c>
      <c r="D420" s="20" t="s">
        <v>200</v>
      </c>
      <c r="E420" s="20" t="s">
        <v>514</v>
      </c>
      <c r="F420" s="20" t="s">
        <v>280</v>
      </c>
    </row>
    <row r="421" spans="1:6" ht="70.349999999999994" customHeight="1" x14ac:dyDescent="0.25">
      <c r="A421" s="20">
        <v>38</v>
      </c>
      <c r="B421" s="20" t="s">
        <v>198</v>
      </c>
      <c r="C421" s="20" t="s">
        <v>199</v>
      </c>
      <c r="D421" s="20" t="s">
        <v>200</v>
      </c>
      <c r="E421" s="20" t="s">
        <v>392</v>
      </c>
      <c r="F421" s="20" t="s">
        <v>519</v>
      </c>
    </row>
    <row r="422" spans="1:6" ht="70.349999999999994" customHeight="1" x14ac:dyDescent="0.25">
      <c r="A422" s="20">
        <v>38</v>
      </c>
      <c r="B422" s="20" t="s">
        <v>198</v>
      </c>
      <c r="C422" s="20" t="s">
        <v>199</v>
      </c>
      <c r="D422" s="20" t="s">
        <v>200</v>
      </c>
      <c r="E422" s="20" t="s">
        <v>515</v>
      </c>
      <c r="F422" s="20" t="s">
        <v>309</v>
      </c>
    </row>
    <row r="423" spans="1:6" ht="70.349999999999994" customHeight="1" x14ac:dyDescent="0.25">
      <c r="A423" s="20">
        <v>38</v>
      </c>
      <c r="B423" s="20" t="s">
        <v>198</v>
      </c>
      <c r="C423" s="20" t="s">
        <v>199</v>
      </c>
      <c r="D423" s="20" t="s">
        <v>200</v>
      </c>
      <c r="E423" s="20" t="s">
        <v>516</v>
      </c>
      <c r="F423" s="20" t="s">
        <v>306</v>
      </c>
    </row>
    <row r="424" spans="1:6" ht="70.349999999999994" customHeight="1" x14ac:dyDescent="0.25">
      <c r="A424" s="20">
        <v>38</v>
      </c>
      <c r="B424" s="20" t="s">
        <v>198</v>
      </c>
      <c r="C424" s="20" t="s">
        <v>199</v>
      </c>
      <c r="D424" s="20" t="s">
        <v>200</v>
      </c>
      <c r="E424" s="20" t="s">
        <v>517</v>
      </c>
      <c r="F424" s="20" t="s">
        <v>273</v>
      </c>
    </row>
    <row r="425" spans="1:6" ht="70.349999999999994" customHeight="1" x14ac:dyDescent="0.25">
      <c r="A425" s="20">
        <v>38</v>
      </c>
      <c r="B425" s="20" t="s">
        <v>198</v>
      </c>
      <c r="C425" s="20" t="s">
        <v>199</v>
      </c>
      <c r="D425" s="20" t="s">
        <v>200</v>
      </c>
      <c r="E425" s="20" t="s">
        <v>538</v>
      </c>
      <c r="F425" s="20" t="s">
        <v>547</v>
      </c>
    </row>
    <row r="426" spans="1:6" ht="70.349999999999994" customHeight="1" x14ac:dyDescent="0.25">
      <c r="A426" s="11">
        <v>39</v>
      </c>
      <c r="B426" s="12" t="s">
        <v>649</v>
      </c>
      <c r="C426" s="10" t="s">
        <v>650</v>
      </c>
      <c r="D426" s="10" t="s">
        <v>650</v>
      </c>
      <c r="E426" s="12" t="s">
        <v>649</v>
      </c>
      <c r="F426" s="13" t="s">
        <v>547</v>
      </c>
    </row>
    <row r="427" spans="1:6" ht="70.349999999999994" customHeight="1" x14ac:dyDescent="0.25">
      <c r="A427" s="10">
        <v>40</v>
      </c>
      <c r="B427" s="12" t="s">
        <v>674</v>
      </c>
      <c r="C427" s="10" t="s">
        <v>650</v>
      </c>
      <c r="D427" s="10" t="s">
        <v>650</v>
      </c>
      <c r="E427" s="12" t="s">
        <v>674</v>
      </c>
      <c r="F427" s="13" t="s">
        <v>675</v>
      </c>
    </row>
    <row r="428" spans="1:6" ht="70.349999999999994" customHeight="1" x14ac:dyDescent="0.25">
      <c r="A428" s="10">
        <v>41</v>
      </c>
      <c r="B428" s="12" t="s">
        <v>686</v>
      </c>
      <c r="C428" s="10" t="s">
        <v>650</v>
      </c>
      <c r="D428" s="10" t="s">
        <v>650</v>
      </c>
      <c r="E428" s="12" t="s">
        <v>686</v>
      </c>
      <c r="F428" s="13" t="s">
        <v>687</v>
      </c>
    </row>
    <row r="429" spans="1:6" ht="70.349999999999994" customHeight="1" x14ac:dyDescent="0.25">
      <c r="A429" s="11">
        <v>42</v>
      </c>
      <c r="B429" s="12" t="s">
        <v>697</v>
      </c>
      <c r="C429" s="10" t="s">
        <v>650</v>
      </c>
      <c r="D429" s="10" t="s">
        <v>650</v>
      </c>
      <c r="E429" s="12" t="s">
        <v>697</v>
      </c>
      <c r="F429" s="13" t="s">
        <v>698</v>
      </c>
    </row>
    <row r="430" spans="1:6" ht="70.349999999999994" customHeight="1" x14ac:dyDescent="0.25">
      <c r="A430" s="10">
        <v>43</v>
      </c>
      <c r="B430" s="12" t="s">
        <v>709</v>
      </c>
      <c r="C430" s="10" t="s">
        <v>650</v>
      </c>
      <c r="D430" s="10" t="s">
        <v>650</v>
      </c>
      <c r="E430" s="12" t="s">
        <v>709</v>
      </c>
      <c r="F430" s="13" t="s">
        <v>710</v>
      </c>
    </row>
    <row r="431" spans="1:6" ht="70.349999999999994" customHeight="1" x14ac:dyDescent="0.25">
      <c r="A431" s="10">
        <v>44</v>
      </c>
      <c r="B431" s="12" t="s">
        <v>721</v>
      </c>
      <c r="C431" s="10" t="s">
        <v>650</v>
      </c>
      <c r="D431" s="10" t="s">
        <v>650</v>
      </c>
      <c r="E431" s="12" t="s">
        <v>721</v>
      </c>
      <c r="F431" s="13" t="s">
        <v>722</v>
      </c>
    </row>
    <row r="432" spans="1:6" ht="70.349999999999994" customHeight="1" x14ac:dyDescent="0.25">
      <c r="A432" s="11">
        <v>45</v>
      </c>
      <c r="B432" s="12" t="s">
        <v>734</v>
      </c>
      <c r="C432" s="10" t="s">
        <v>650</v>
      </c>
      <c r="D432" s="10" t="s">
        <v>650</v>
      </c>
      <c r="E432" s="12" t="s">
        <v>734</v>
      </c>
      <c r="F432" s="13" t="s">
        <v>735</v>
      </c>
    </row>
    <row r="433" spans="1:6" ht="70.349999999999994" customHeight="1" x14ac:dyDescent="0.25">
      <c r="A433" s="10">
        <v>46</v>
      </c>
      <c r="B433" s="12" t="s">
        <v>745</v>
      </c>
      <c r="C433" s="10" t="s">
        <v>650</v>
      </c>
      <c r="D433" s="10" t="s">
        <v>650</v>
      </c>
      <c r="E433" s="12" t="s">
        <v>745</v>
      </c>
      <c r="F433" s="13" t="s">
        <v>746</v>
      </c>
    </row>
    <row r="434" spans="1:6" ht="70.349999999999994" customHeight="1" x14ac:dyDescent="0.25">
      <c r="A434" s="10">
        <v>47</v>
      </c>
      <c r="B434" s="12" t="s">
        <v>686</v>
      </c>
      <c r="C434" s="10" t="s">
        <v>650</v>
      </c>
      <c r="D434" s="10" t="s">
        <v>650</v>
      </c>
      <c r="E434" s="12" t="s">
        <v>686</v>
      </c>
      <c r="F434" s="13" t="s">
        <v>687</v>
      </c>
    </row>
    <row r="435" spans="1:6" ht="70.349999999999994" customHeight="1" x14ac:dyDescent="0.25">
      <c r="A435" s="11">
        <v>48</v>
      </c>
      <c r="B435" s="12" t="s">
        <v>766</v>
      </c>
      <c r="C435" s="10" t="s">
        <v>650</v>
      </c>
      <c r="D435" s="10" t="s">
        <v>650</v>
      </c>
      <c r="E435" s="12" t="s">
        <v>766</v>
      </c>
      <c r="F435" s="13" t="s">
        <v>767</v>
      </c>
    </row>
    <row r="436" spans="1:6" ht="70.349999999999994" customHeight="1" x14ac:dyDescent="0.25">
      <c r="A436" s="10">
        <v>49</v>
      </c>
      <c r="B436" s="12" t="s">
        <v>777</v>
      </c>
      <c r="C436" s="10" t="s">
        <v>650</v>
      </c>
      <c r="D436" s="10" t="s">
        <v>650</v>
      </c>
      <c r="E436" s="12" t="s">
        <v>777</v>
      </c>
      <c r="F436" s="13" t="s">
        <v>778</v>
      </c>
    </row>
    <row r="437" spans="1:6" ht="70.349999999999994" customHeight="1" x14ac:dyDescent="0.25">
      <c r="A437" s="10">
        <v>50</v>
      </c>
      <c r="B437" s="12" t="s">
        <v>789</v>
      </c>
      <c r="C437" s="10" t="s">
        <v>650</v>
      </c>
      <c r="D437" s="10" t="s">
        <v>650</v>
      </c>
      <c r="E437" s="12" t="s">
        <v>789</v>
      </c>
      <c r="F437" s="13" t="s">
        <v>790</v>
      </c>
    </row>
    <row r="438" spans="1:6" ht="70.349999999999994" customHeight="1" x14ac:dyDescent="0.25">
      <c r="A438" s="11">
        <v>51</v>
      </c>
      <c r="B438" s="12" t="s">
        <v>801</v>
      </c>
      <c r="C438" s="10" t="s">
        <v>650</v>
      </c>
      <c r="D438" s="10" t="s">
        <v>650</v>
      </c>
      <c r="E438" s="12" t="s">
        <v>801</v>
      </c>
      <c r="F438" s="13" t="s">
        <v>802</v>
      </c>
    </row>
    <row r="439" spans="1:6" ht="70.349999999999994" customHeight="1" x14ac:dyDescent="0.25">
      <c r="A439" s="10">
        <v>52</v>
      </c>
      <c r="B439" s="12" t="s">
        <v>812</v>
      </c>
      <c r="C439" s="10" t="s">
        <v>650</v>
      </c>
      <c r="D439" s="10" t="s">
        <v>650</v>
      </c>
      <c r="E439" s="12" t="s">
        <v>812</v>
      </c>
      <c r="F439" s="13" t="s">
        <v>330</v>
      </c>
    </row>
    <row r="440" spans="1:6" ht="70.349999999999994" customHeight="1" x14ac:dyDescent="0.25">
      <c r="A440" s="10">
        <v>53</v>
      </c>
      <c r="B440" s="12" t="s">
        <v>822</v>
      </c>
      <c r="C440" s="10" t="s">
        <v>650</v>
      </c>
      <c r="D440" s="10" t="s">
        <v>650</v>
      </c>
      <c r="E440" s="12" t="s">
        <v>822</v>
      </c>
      <c r="F440" s="13" t="s">
        <v>823</v>
      </c>
    </row>
    <row r="441" spans="1:6" ht="70.349999999999994" customHeight="1" x14ac:dyDescent="0.25">
      <c r="A441" s="11">
        <v>54</v>
      </c>
      <c r="B441" s="12" t="s">
        <v>833</v>
      </c>
      <c r="C441" s="10" t="s">
        <v>650</v>
      </c>
      <c r="D441" s="10" t="s">
        <v>650</v>
      </c>
      <c r="E441" s="12" t="s">
        <v>833</v>
      </c>
      <c r="F441" s="13" t="s">
        <v>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2019-10-11T00:02:33Z</cp:lastPrinted>
  <dcterms:created xsi:type="dcterms:W3CDTF">2019-09-25T01:05:27Z</dcterms:created>
  <dcterms:modified xsi:type="dcterms:W3CDTF">2023-11-08T19:24:05Z</dcterms:modified>
</cp:coreProperties>
</file>