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8D72069B-6C64-4292-8EA0-B9FEB51276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74821" sheetId="7" state="hidden" r:id="rId7"/>
    <sheet name="Tabla_474850" sheetId="8" state="hidden" r:id="rId8"/>
    <sheet name="Tabla_474851" sheetId="9" state="hidden" r:id="rId9"/>
    <sheet name="Tabla_474852" sheetId="10" state="hidden" r:id="rId10"/>
    <sheet name="Tabla_474853" sheetId="11" state="hidden" r:id="rId11"/>
    <sheet name="Tabla_474854" sheetId="12" state="hidden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<sst xmlns="http://schemas.openxmlformats.org/spreadsheetml/2006/main" count="1125" uniqueCount="417">
  <si>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</si>
  <si>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</si>
  <si>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</si>
  <si>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</si>
  <si>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</si>
  <si>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</si>
  <si>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</si>
  <si>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</si>
  <si>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</si>
  <si>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</si>
  <si>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</si>
  <si>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</si>
  <si>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</si>
  <si>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</si>
  <si>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</si>
  <si>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</si>
  <si>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</si>
  <si>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</si>
  <si>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</si>
  <si>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</si>
  <si>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</si>
  <si>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</si>
  <si>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</si>
  <si>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</si>
  <si>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</si>
  <si>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</si>
  <si>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</si>
  <si>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</si>
  <si>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</si>
  <si>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</si>
  <si>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</si>
  <si>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</si>
  <si>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</si>
  <si>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</si>
  <si>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</si>
  <si>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</si>
  <si>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</si>
  <si>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</si>
  <si>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</si>
  <si>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</si>
  <si>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</si>
  <si>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</si>
  <si>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</si>
  <si>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</si>
  <si>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</si>
  <si>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</si>
  <si>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</si>
  <si>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</si>
  <si>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</si>
  <si>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</si>
  <si>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</si>
  <si>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</si>
  <si>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</si>
  <si>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</si>
  <si>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</si>
  <si>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</si>
  <si>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</si>
  <si>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</si>
  <si>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</si>
  <si>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</si>
  <si>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</si>
  <si>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</si>
  <si>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</si>
  <si>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</si>
  <si>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</si>
  <si>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</si>
  <si>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</si>
  <si>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</si>
  <si>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</si>
  <si>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</si>
  <si>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</si>
  <si>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</si>
  <si>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</si>
  <si>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</si>
  <si>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</si>
  <si>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</si>
  <si>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</si>
  <si>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</si>
  <si>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</si>
  <si>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</si>
  <si>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</si>
  <si>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</si>
  <si>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</si>
  <si>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</si>
  <si>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</si>
  <si>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</si>
  <si>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</si>
  <si>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</si>
  <si>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</si>
  <si>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</si>
  <si>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</si>
  <si>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</si>
  <si>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</si>
  <si>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</si>
  <si>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</si>
  <si>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</si>
  <si>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</si>
  <si>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</si>
  <si>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</si>
  <si>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</si>
  <si>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</si>
  <si>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</si>
  <si>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</si>
  <si>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</si>
  <si>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</si>
  <si>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</si>
  <si>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</si>
  <si>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</si>
  <si>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</si>
  <si>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</si>
  <si>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</si>
  <si>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</si>
  <si>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</si>
  <si>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</si>
  <si>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</si>
  <si>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</si>
  <si>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</si>
  <si>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</si>
  <si>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</si>
  <si>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</si>
  <si>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</si>
  <si>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</si>
  <si>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</si>
  <si>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</si>
  <si>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</si>
  <si>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</si>
  <si>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</si>
  <si>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</si>
  <si>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</si>
  <si>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</si>
  <si>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</si>
  <si>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</si>
  <si>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</si>
  <si>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</si>
  <si>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</si>
  <si>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</si>
  <si>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</si>
  <si>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</si>
  <si>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</si>
  <si>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</si>
  <si>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</si>
  <si>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</si>
  <si>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</si>
  <si>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</si>
  <si>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</si>
  <si>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</si>
  <si>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</si>
  <si>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</si>
  <si>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</si>
  <si>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</si>
  <si>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</si>
  <si>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</si>
  <si>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</si>
  <si>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</si>
  <si>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</si>
  <si>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</si>
  <si>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</si>
  <si>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</si>
  <si>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</si>
  <si>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</si>
  <si>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</si>
  <si>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</si>
  <si>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</si>
  <si>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</si>
  <si>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</si>
  <si>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</si>
  <si>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</si>
  <si>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</si>
  <si>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</si>
  <si>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</si>
  <si>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</si>
  <si>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</si>
  <si>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</si>
  <si>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</si>
  <si>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</si>
  <si>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</si>
  <si>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</si>
  <si>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</si>
  <si>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</si>
  <si>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</si>
  <si>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</si>
  <si>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</si>
  <si>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</si>
  <si>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</si>
  <si>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</si>
  <si>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</si>
  <si>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</si>
  <si>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</si>
  <si>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</si>
  <si>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</si>
  <si>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</si>
  <si>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</si>
  <si>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</si>
  <si>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</si>
  <si>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</si>
  <si>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</si>
  <si>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</si>
  <si>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</si>
  <si>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01/01/2019</t>
  </si>
  <si>
    <t>31/03/2019</t>
  </si>
  <si>
    <t>23845573</t>
  </si>
  <si>
    <t>0</t>
  </si>
  <si>
    <t>https://alcaldiacuauhtemoc.mx/wp-content/uploads/2019/04/NOTA_ACLARATORIA_NO_LPN_IR.pdf</t>
  </si>
  <si>
    <t>Durante el trimestre no se llevaron a cabo procedimientos de Licitacion Publica Nacional ni Invitación Restringida a cuando menos tres proveedores.</t>
  </si>
  <si>
    <t>https://alcaldiacuauhtemoc.mx/wp-content/uploads/2019/04/NOTA_ACLARATORIA_NO_FALLO.pdf</t>
  </si>
  <si>
    <t>https://alcaldiacuauhtemoc.mx/wp-content/uploads/2019/04/NOTA_ACLARATORIA_NO_PROPUESTAS.pdf</t>
  </si>
  <si>
    <t>https://alcaldiacuauhtemoc.mx/wp-content/uploads/2019/04/NOTA_ACLARATORIA_NO_DICTAMENES.pdf</t>
  </si>
  <si>
    <t>Moneda Nacional</t>
  </si>
  <si>
    <t>Pesos</t>
  </si>
  <si>
    <t>Transferencia Bancaria</t>
  </si>
  <si>
    <t>https://alcaldiacuauhtemoc.mx/wp-content/uploads/2019/04/NOTA_ACLARATORIA_NO_CONTRATO.pdf</t>
  </si>
  <si>
    <t>https://alcaldiacuauhtemoc.mx/wp-content/uploads/2019/04/NOTA_ACLARATORIA_SUSPENSION_CONTRATO.pdf</t>
  </si>
  <si>
    <t>No es obra publica, ya que dicho procedimiento esta regulado por la Ley de Adquisiciones para el Distrito Federal</t>
  </si>
  <si>
    <t/>
  </si>
  <si>
    <t>Sin observaciones, derivado de que este procedimiento no es obra pública y no se tiene acercamiento con el público.</t>
  </si>
  <si>
    <t>https://alcaldiacuauhtemoc.mx/wp-content/uploads/2019/04/NOTA_ACLARATORIA_OBRA_PUBLICA.pdf</t>
  </si>
  <si>
    <t>Dirección de Recursos Materiales y Servicios Generales</t>
  </si>
  <si>
    <t>10/04/2019</t>
  </si>
  <si>
    <t>23835425</t>
  </si>
  <si>
    <t>https://alcaldiacuauhtemoc.mx/wp-content/uploads/transparencia/04-03-2019/15/NOTAACLARATORIA.pdf</t>
  </si>
  <si>
    <t>12/12/2019</t>
  </si>
  <si>
    <t>DURANTE EL TRIMESTRE, NO HUBO CONTRATACION ALGUNA</t>
  </si>
  <si>
    <t>pesos mexicanos</t>
  </si>
  <si>
    <t>DIRECCION GENERAL DE OBRAS Y DESARROLLO URBANO</t>
  </si>
  <si>
    <t>23835426</t>
  </si>
  <si>
    <t>01/04/2019</t>
  </si>
  <si>
    <t>30/06/2019</t>
  </si>
  <si>
    <t>25678176</t>
  </si>
  <si>
    <t>AC/DRMSG/SRM/IR/003/2019</t>
  </si>
  <si>
    <t>https://transparencia.alcaldiacuauhtemoc.mx:81/media/07-17-2019/289/IR_003_2019_BASES.pdf</t>
  </si>
  <si>
    <t>11/04/2019</t>
  </si>
  <si>
    <t>Servicio de Fumigacion</t>
  </si>
  <si>
    <t>15/04/2019</t>
  </si>
  <si>
    <t>https://transparencia.alcaldiacuauhtemoc.mx:81/media/07-17-2019/289/IR_003_2019_ACTA_JUNTA_ACLARACION.pdf</t>
  </si>
  <si>
    <t>https://transparencia.alcaldiacuauhtemoc.mx:81/media/07-17-2019/289/IR_003_2019_ACTA_APERTURA_PROPUESTAS.pdf</t>
  </si>
  <si>
    <t>https://transparencia.alcaldiacuauhtemoc.mx:81/media/07-17-2019/289/IR_003_2019_ACTA_FALLO.pdf</t>
  </si>
  <si>
    <t>Para personas morales, legalmente no existe nombre de persona fisica</t>
  </si>
  <si>
    <t>Para personas morales, legalmente no existe  primer apellido de persona fisica</t>
  </si>
  <si>
    <t>Para personas morales, legalmente no existe segundo apellido de persona fisica</t>
  </si>
  <si>
    <t>Traslado Profesionales Safe Trip, S. A. de C.V.</t>
  </si>
  <si>
    <t>TPS1510297X9</t>
  </si>
  <si>
    <t>Costo, Calidad, Oportunidad de Financiamiento y Precio</t>
  </si>
  <si>
    <t>Subdireccion de Servicios Generales</t>
  </si>
  <si>
    <t>Direccion General de Administracion</t>
  </si>
  <si>
    <t>AC/CPS/007/2019</t>
  </si>
  <si>
    <t>22/04/2019</t>
  </si>
  <si>
    <t>448275.86</t>
  </si>
  <si>
    <t>520000</t>
  </si>
  <si>
    <t>Transaccion Bancaria</t>
  </si>
  <si>
    <t>23/04/2019</t>
  </si>
  <si>
    <t>31/12/2019</t>
  </si>
  <si>
    <t>https://transparencia.alcaldiacuauhtemoc.mx:81/media/07-15-2019/272/AC_CPS_007_2019.pdf</t>
  </si>
  <si>
    <t>Recursos Fiscales</t>
  </si>
  <si>
    <t>Area Solicitante</t>
  </si>
  <si>
    <t>Direccion de Recursos Materiales y Servicios Generales</t>
  </si>
  <si>
    <t>10/07/2019</t>
  </si>
  <si>
    <t>25678180</t>
  </si>
  <si>
    <t>AC/DRMSG/SRM/IR/004/2019</t>
  </si>
  <si>
    <t>https://transparencia.alcaldiacuauhtemoc.mx:81/media/07-17-2019/289/IR_004_2019_BASES.pdf</t>
  </si>
  <si>
    <t>02/05/2019</t>
  </si>
  <si>
    <t>Servicios de Mantenimiento a la Alcaldia</t>
  </si>
  <si>
    <t>07/05/2019</t>
  </si>
  <si>
    <t>https://transparencia.alcaldiacuauhtemoc.mx:81/media/07-17-2019/289/IR_004_2019_ACTA_JUNTA_ACLARACION.pdf</t>
  </si>
  <si>
    <t>https://transparencia.alcaldiacuauhtemoc.mx:81/media/07-17-2019/289/IR_004_2019_ACTA_APERTURA.pdf</t>
  </si>
  <si>
    <t>https://transparencia.alcaldiacuauhtemoc.mx:81/media/07-17-2019/289/IR_004_2019_FALLO.pdf</t>
  </si>
  <si>
    <t>Grupo Galume S.A. de C.V.</t>
  </si>
  <si>
    <t>GGA090926AZA</t>
  </si>
  <si>
    <t>AC/CPS/013/2019</t>
  </si>
  <si>
    <t>10/05/2019</t>
  </si>
  <si>
    <t>572320</t>
  </si>
  <si>
    <t>5723200</t>
  </si>
  <si>
    <t>13/05/2019</t>
  </si>
  <si>
    <t>https://transparencia.alcaldiacuauhtemoc.mx:81/media/07-15-2019/272/AC_CPS_013_2019.pdf</t>
  </si>
  <si>
    <t>25678183</t>
  </si>
  <si>
    <t>AC/DRMSG/SRM/IR/001/2019</t>
  </si>
  <si>
    <t>https://transparencia.alcaldiacuauhtemoc.mx:81/media/07-17-2019/289/IR_001_2019_BASES.pdf</t>
  </si>
  <si>
    <t>Adquisicion de Material de Limpieza</t>
  </si>
  <si>
    <t>https://transparencia.alcaldiacuauhtemoc.mx:81/media/07-17-2019/289/IR_001_2019_ACTA_JUNTA_ACLARACION.pdf</t>
  </si>
  <si>
    <t>https://transparencia.alcaldiacuauhtemoc.mx:81/media/07-17-2019/289/IR_001_2019_ACTA_APERTURA.pdf</t>
  </si>
  <si>
    <t>https://transparencia.alcaldiacuauhtemoc.mx:81/media/07-17-2019/289/IR_001_2019_ACTA_FALLO.pdf</t>
  </si>
  <si>
    <t>TKM Interlogistic del Centro S.A. de C.V.</t>
  </si>
  <si>
    <t>TIC020117GW3</t>
  </si>
  <si>
    <t>Direccion de Mercados y Via Publica</t>
  </si>
  <si>
    <t>Direccion General de Gobierno</t>
  </si>
  <si>
    <t>002/2019</t>
  </si>
  <si>
    <t>1914977.1</t>
  </si>
  <si>
    <t>2221373.44</t>
  </si>
  <si>
    <t>https://transparencia.alcaldiacuauhtemoc.mx:81/media/07-15-2019/268/CONTRATO_ADQ_002_2019.pdf</t>
  </si>
  <si>
    <t>Recursos de Aplicación Automatica</t>
  </si>
  <si>
    <t>25678182</t>
  </si>
  <si>
    <t>30001021-003-2019</t>
  </si>
  <si>
    <t>https://transparencia.alcaldiacuauhtemoc.mx:81/media/07-17-2019/291/GACETA_LPN_003_2019.pdf</t>
  </si>
  <si>
    <t>17/05/2019</t>
  </si>
  <si>
    <t>Servicio de Alimentos para los Centros de Desarrollo Infantil</t>
  </si>
  <si>
    <t>22/05/2019</t>
  </si>
  <si>
    <t>https://transparencia.alcaldiacuauhtemoc.mx:81/media/07-17-2019/289/LPN_003_2019_ACTA_JUNTA_ACLARACIONES.pdf</t>
  </si>
  <si>
    <t>https://transparencia.alcaldiacuauhtemoc.mx:81/media/07-17-2019/289/LPN_003_2019_ACTA_APERTURA.pdf</t>
  </si>
  <si>
    <t>https://transparencia.alcaldiacuauhtemoc.mx:81/media/07-17-2019/289/LPN_003_2019_ACTA_FALLO.pdf</t>
  </si>
  <si>
    <t>Escore Alimentos, S.A. de C.V.</t>
  </si>
  <si>
    <t>EAL070822PC6</t>
  </si>
  <si>
    <t>Direccion General de los Derechos, Culturales, Recreativos y Educativos</t>
  </si>
  <si>
    <t>AC/CPS/015/2019</t>
  </si>
  <si>
    <t>28/05/2019</t>
  </si>
  <si>
    <t>406936.49</t>
  </si>
  <si>
    <t>69364.93</t>
  </si>
  <si>
    <t>29/05/2019</t>
  </si>
  <si>
    <t>https://transparencia.alcaldiacuauhtemoc.mx:81/media/07-15-2019/272/AC_CPS_015_2019.pdf</t>
  </si>
  <si>
    <t>25678181</t>
  </si>
  <si>
    <t>Servicios de Mantenimiento a la Alcaldia, Adquisicion e Instalacion de Fibra Optica</t>
  </si>
  <si>
    <t>Comercializadora Henuma, S. de R.L. de C.V.</t>
  </si>
  <si>
    <t>CHE160905928</t>
  </si>
  <si>
    <t>Subdireccion de Informatica</t>
  </si>
  <si>
    <t>AC/CPS/014/2019</t>
  </si>
  <si>
    <t>2581000</t>
  </si>
  <si>
    <t>2993960</t>
  </si>
  <si>
    <t>https://transparencia.alcaldiacuauhtemoc.mx:81/media/07-15-2019/272/AC_CPS_014_2019.pdf</t>
  </si>
  <si>
    <t>25678179</t>
  </si>
  <si>
    <t>30001021-002-2019</t>
  </si>
  <si>
    <t>https://transparencia.alcaldiacuauhtemoc.mx:81/media/07-17-2019/291/GACETA_LPN_002_2019.pdf</t>
  </si>
  <si>
    <t>Servicio de Mantenimiento Preventivo y Correctivo Parque Vehicular</t>
  </si>
  <si>
    <t>25/04/2019</t>
  </si>
  <si>
    <t>https://transparencia.alcaldiacuauhtemoc.mx:81/media/07-17-2019/289/LPN_002_2019_ACTA_JUNTA_ACLARACIONES.pdf</t>
  </si>
  <si>
    <t>https://transparencia.alcaldiacuauhtemoc.mx:81/media/07-17-2019/289/LPN_002_2019_ACTA_APERTURA_PROPUESTAS.pdf</t>
  </si>
  <si>
    <t>https://transparencia.alcaldiacuauhtemoc.mx:81/media/07-17-2019/289/LPN_002_2019_ACTA_FALLO.pdf</t>
  </si>
  <si>
    <t>Servicio Automotriz Lemarc S.A. de C.V.</t>
  </si>
  <si>
    <t>SAL060503T37</t>
  </si>
  <si>
    <t>AC/CPS/010/2019</t>
  </si>
  <si>
    <t>772500</t>
  </si>
  <si>
    <t>7725000</t>
  </si>
  <si>
    <t>https://transparencia.alcaldiacuauhtemoc.mx:81/media/07-15-2019/272/AC_CPS_010_2019.pdf</t>
  </si>
  <si>
    <t>25678178</t>
  </si>
  <si>
    <t>AC/DRMSG/SRM/IR/002/2019</t>
  </si>
  <si>
    <t>https://transparencia.alcaldiacuauhtemoc.mx:81/media/07-17-2019/289/IR_002_2019_BASES.pdf</t>
  </si>
  <si>
    <t>Servicio de Logistica</t>
  </si>
  <si>
    <t>https://transparencia.alcaldiacuauhtemoc.mx:81/media/07-17-2019/289/IR_002_2019_ACTA_JUNTA_ACLARACION.pdf</t>
  </si>
  <si>
    <t>https://transparencia.alcaldiacuauhtemoc.mx:81/media/07-17-2019/289/IR_002_2019_ACTA_APERTURA_PROPUESTAS.pdf</t>
  </si>
  <si>
    <t>https://transparencia.alcaldiacuauhtemoc.mx:81/media/07-17-2019/289/IR_002_2019_ACTA_FALLO.pdf</t>
  </si>
  <si>
    <t>Yazmin Adriana</t>
  </si>
  <si>
    <t>Bolaños</t>
  </si>
  <si>
    <t>Lopez</t>
  </si>
  <si>
    <t>Para personas fìsicas legalmente no existe nombre de persona moral</t>
  </si>
  <si>
    <t>BOLY880207P5A</t>
  </si>
  <si>
    <t>AC/CPS/009/2019</t>
  </si>
  <si>
    <t>600000</t>
  </si>
  <si>
    <t>6000000</t>
  </si>
  <si>
    <t>https://transparencia.alcaldiacuauhtemoc.mx:81/media/07-15-2019/272/AC_CPS_009_2019.pdf</t>
  </si>
  <si>
    <t>25678177</t>
  </si>
  <si>
    <t>Mantenimiento Preventivo y Correctivo a  infraestructura y maquinaria de la alcaldia Cuauhtemoc</t>
  </si>
  <si>
    <t>Jose Alfredo</t>
  </si>
  <si>
    <t>Espinosa</t>
  </si>
  <si>
    <t>Capetillo</t>
  </si>
  <si>
    <t>EICA761224Q45</t>
  </si>
  <si>
    <t>AC/CPS/008/2019</t>
  </si>
  <si>
    <t>859822.33</t>
  </si>
  <si>
    <t>997393.9</t>
  </si>
  <si>
    <t>https://transparencia.alcaldiacuauhtemoc.mx:81/media/07-15-2019/272/AC_CPS_008_2019.pdf</t>
  </si>
  <si>
    <t>01/03/2019</t>
  </si>
  <si>
    <t>25283835</t>
  </si>
  <si>
    <t>AC/LPN/REHC/001/2019</t>
  </si>
  <si>
    <t>https://data.consejeria.cdmx.gob.mx/portal_old/uploads/gacetas/1c2bd5a921f82083ac81007a9ce815f8.pdf</t>
  </si>
  <si>
    <t>14/05/2019</t>
  </si>
  <si>
    <t>MANTENIMIENTO Y REHABILITACIÓN DE LA CARPETA ASFÁLTICA, MANTENIMIENTO Y REHABILITACIÓN DEL ALUMBRADO PÚBLICO, REHABILITACIÓN DEL SISTEMA DE DRENAJE, REHABILITACIÓN DE LA RED DE AGUA POTABLE Y MANTENIMIENTO Y REHABILITACIÓN DE BANQUETAS Y GUARNICIONES EN LA CALLE FELIPE VILLANUEVA EN LA COLONIA EX HIPÓDROMO DE PERALVILLO; MANTENIMIENTO Y REHABILITACIÓN DE BANQUETAS Y GUARNICIONES EN LAS CALLES TEPEJI EN LA COLONIA ROMA SUR Y JOSÉ ALGARA CERVANTES EN LA COLONIA PAULINO NAVARRO; MANTENIMIENTO Y REHABILITACIÓN DE LA CARPETA ASFÁLTICA EN LA CALLE JUAN DE DIOS ARIAS EN LA COLONIA ASTURIAS, EN LA ALCALDÍA CUAUHTÉMOC, DE LA CIUDAD DE MÉXICO</t>
  </si>
  <si>
    <t>23/05/2019</t>
  </si>
  <si>
    <t>https://transparencia.alcaldiacuauhtemoc.mx:81/media/07-08-2019/234/actajunta0012019.PDF</t>
  </si>
  <si>
    <t>https://transparencia.alcaldiacuauhtemoc.mx:81/media/07-08-2019/234/actaapertura0012019.PDF</t>
  </si>
  <si>
    <t>https://transparencia.alcaldiacuauhtemoc.mx:81/media/07-08-2019/234/actafallo0012019.PDF</t>
  </si>
  <si>
    <t>CONSTRUCCIÓN EN ESPACIOS AMBIENTALES, S.A. DE C.V.</t>
  </si>
  <si>
    <t>CUANDO SE TRATA DE PERSONAS MORALES,NO EXISTEN APELLIDOS MATEROS O PATERNOS</t>
  </si>
  <si>
    <t>CEA061114R27</t>
  </si>
  <si>
    <t>REUNIO LAS CONDICIONES LEGALES, TÉCNICAS, ECONÓMICAS, FINANCIERAS Y ADMINISTRATIVAS REQUERIDAS</t>
  </si>
  <si>
    <t>DIRECCION DE OBRAS PUBLICAS</t>
  </si>
  <si>
    <t>03/06/2019</t>
  </si>
  <si>
    <t>10019517.6</t>
  </si>
  <si>
    <t>11622640.42</t>
  </si>
  <si>
    <t>PESOS</t>
  </si>
  <si>
    <t>TRANSACCION BANCARIA</t>
  </si>
  <si>
    <t>12/06/2019</t>
  </si>
  <si>
    <t>14/12/2019</t>
  </si>
  <si>
    <t>https://transparencia.alcaldiacuauhtemoc.mx:81/media/07-08-2019/234/contrato12019.pdf</t>
  </si>
  <si>
    <t>http://www.cuauhtemoc.cdmx.gob.mx/static/ls/2018/07/13/ESTE_CONTRATO_NO_TIENE_SUSPENSIÓN.pdf</t>
  </si>
  <si>
    <t>RECURSOS LOCALES</t>
  </si>
  <si>
    <t>ACTIVIDAD INSTITUCIONAL 218, 223, 206, 222 Y 216</t>
  </si>
  <si>
    <t>CALLE FELIPE VILLANUEVA EN LA COLONIA EX HIPÓDROMO DE PERALVILLO, TEPEJI EN LA COLONIA ROMA SUR, JOSÉ ALGARA CERVANTES EN LA COLONIA PAULINO NAVARRO Y CALLE JUAN DE DIOS ARIAS EN LA COLONIA ASTURIAS</t>
  </si>
  <si>
    <t>http://www.cuauhtemoc.cdmx.gob.mx/static/ls/2017/07/24/estudio_impacto_ambiental_y_sismico.pdf</t>
  </si>
  <si>
    <t>NO HAY EVALUACIONES DIRIGIDAS A LA POBLACION</t>
  </si>
  <si>
    <t>https://transparencia.alcaldiacuauhtemoc.mx:81/media/07-09-2019/237/AVANCE_FISICO_FINANCIERO_2019.pdf</t>
  </si>
  <si>
    <t>30/06/2018</t>
  </si>
  <si>
    <t>25283836</t>
  </si>
  <si>
    <t>AC/LPN/REHGP/002/2019</t>
  </si>
  <si>
    <t>MANTENIMIENTO Y REHABILITACIÓN DE LA CARPETA ASFÁLTICA, REHABILITACIÓN DEL SISTEMA DE DRENAJE Y MANTENIMIENTO Y REHABILITACIÓN DE BANQUETAS Y GUARNICIONES EN LA CALLE GENERAL PRIM EN LA COLONIA JUÁREZ, EN LA ALCALDÍA CUAUHTÉMOC, DE LA CIUDAD DE MÉXICO</t>
  </si>
  <si>
    <t>https://transparencia.alcaldiacuauhtemoc.mx:81/media/07-08-2019/234/actajunta0022019.PDF</t>
  </si>
  <si>
    <t>https://transparencia.alcaldiacuauhtemoc.mx:81/media/07-08-2019/234/actadeapertura0022019.PDF</t>
  </si>
  <si>
    <t>https://transparencia.alcaldiacuauhtemoc.mx:81/media/07-08-2019/234/actafallo0022019.pdf</t>
  </si>
  <si>
    <t>ROCHASA, S.A. DE C.V.</t>
  </si>
  <si>
    <t>ROC130508460</t>
  </si>
  <si>
    <t>04/06/2019</t>
  </si>
  <si>
    <t>8695329.46</t>
  </si>
  <si>
    <t>10086582.17</t>
  </si>
  <si>
    <t>13/06/2019</t>
  </si>
  <si>
    <t>21/12/2019</t>
  </si>
  <si>
    <t>https://transparencia.alcaldiacuauhtemoc.mx:81/media/07-08-2019/234/contrato22019.PDF</t>
  </si>
  <si>
    <t>ACTIVIDAD INSTITUCIONAL 218, 206 Y 216</t>
  </si>
  <si>
    <t>CALLE GENERAL PRIM EN LA COLONIA JUÁREZ</t>
  </si>
  <si>
    <t>25283837</t>
  </si>
  <si>
    <t>AC/LPN/CCAE/003/2019</t>
  </si>
  <si>
    <t>MANTENIMIENTO Y REHABILITACIÓN DEL CENTRO CULTURAL DE LAS ARTES ESCÉNICAS UBICADO EN LA TERCERA SECCIÓN DE TLATELOLCO, EN LA ALCALDÍA CUAUHTÉMOC, DE LA CIUDAD DE MÉXICO</t>
  </si>
  <si>
    <t>https://transparencia.alcaldiacuauhtemoc.mx:81/media/07-08-2019/234/actaapertura0032019.PDF</t>
  </si>
  <si>
    <t>https://transparencia.alcaldiacuauhtemoc.mx:81/media/07-08-2019/234/actafallo0032019.pdf</t>
  </si>
  <si>
    <t>CONSTRUCCIONES Y EDIFICACIONES TAPALPA, S.A. DE C.V.</t>
  </si>
  <si>
    <t>CET0601059LA</t>
  </si>
  <si>
    <t>6894566.88</t>
  </si>
  <si>
    <t>7997697.58</t>
  </si>
  <si>
    <t>https://transparencia.alcaldiacuauhtemoc.mx:81/media/07-08-2019/234/contrato32019.PDF</t>
  </si>
  <si>
    <t>ACTIVIDAD INSTITUCIONAL 228</t>
  </si>
  <si>
    <t>CENTRO CULTURAL DE LAS ARTES ESCÉNICAS UBICADO EN LA TERCERA SECCIÓN DE TLATELOLCO</t>
  </si>
  <si>
    <t>https://transparencia.alcaldiacuauhtemoc.mx:81/media/09-17-2019/462/actajunta0032019.PDF</t>
  </si>
  <si>
    <r>
      <t xml:space="preserve">Fundamento: </t>
    </r>
    <r>
      <rPr>
        <sz val="10"/>
        <rFont val="Arial"/>
        <family val="2"/>
      </rPr>
      <t xml:space="preserve">Artículo 50 de la Ley de Obras Públicas del Distrito Federal y Artículo 62 del Reglamento de la Ley de Obras Públicas del Distrito Federal.            </t>
    </r>
    <r>
      <rPr>
        <u/>
        <sz val="10"/>
        <rFont val="Arial"/>
        <family val="2"/>
      </rPr>
      <t xml:space="preserve">                                                              Motivo: </t>
    </r>
    <r>
      <rPr>
        <sz val="10"/>
        <rFont val="Arial"/>
        <family val="2"/>
      </rPr>
      <t>Con el objeto de llevar a cabo la supervisión, vigilancia, inspección, control, revisión y valuación de los trabajos y/o servicios efectuados por la contratista; la Subdirección de Obras Públicas designa por escrito un servidor público responsable de la residencia de Supervisión Interna.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</si>
</sst>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8-19-2019/379/A121Fr30A_TABLAS_.xl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alcaldiacuauhtemoc.mx:81/media/08-19-2019/379/A121Fr30A_TABLAS_.xls" TargetMode="External"/><Relationship Id="rId1" Type="http://schemas.openxmlformats.org/officeDocument/2006/relationships/hyperlink" Target="https://transparencia.alcaldiacuauhtemoc.mx:81/media/08-19-2019/379/A121Fr30A_TABLAS_.xls" TargetMode="External"/><Relationship Id="rId6" Type="http://schemas.openxmlformats.org/officeDocument/2006/relationships/hyperlink" Target="https://transparencia.alcaldiacuauhtemoc.mx:81/media/09-17-2019/462/actajunta0032019.PDF" TargetMode="External"/><Relationship Id="rId5" Type="http://schemas.openxmlformats.org/officeDocument/2006/relationships/hyperlink" Target="https://transparencia.alcaldiacuauhtemoc.mx:81/media/08-19-2019/379/A121Fr30A_TABLAS_.xls" TargetMode="External"/><Relationship Id="rId4" Type="http://schemas.openxmlformats.org/officeDocument/2006/relationships/hyperlink" Target="https://transparencia.alcaldiacuauhtemoc.mx:81/media/08-19-2019/379/A121Fr30A_TABLAS_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7.5" x14ac:dyDescent="0.25">
      <c r="A8" s="6" t="s">
        <v>197</v>
      </c>
      <c r="B8" s="6" t="s">
        <v>198</v>
      </c>
      <c r="C8" s="6" t="s">
        <v>199</v>
      </c>
      <c r="D8" s="6" t="s">
        <v>137</v>
      </c>
      <c r="E8" s="6" t="s">
        <v>142</v>
      </c>
      <c r="F8" s="7" t="s">
        <v>200</v>
      </c>
      <c r="G8" s="6" t="s">
        <v>201</v>
      </c>
      <c r="H8" s="6" t="s">
        <v>202</v>
      </c>
      <c r="I8" s="6" t="s">
        <v>199</v>
      </c>
      <c r="J8" s="6" t="s">
        <v>203</v>
      </c>
      <c r="K8" s="7" t="s">
        <v>200</v>
      </c>
      <c r="L8" s="6" t="s">
        <v>199</v>
      </c>
      <c r="M8" s="7" t="s">
        <v>200</v>
      </c>
      <c r="N8" s="7" t="s">
        <v>200</v>
      </c>
      <c r="O8" s="6" t="s">
        <v>204</v>
      </c>
      <c r="P8" s="6" t="s">
        <v>205</v>
      </c>
      <c r="Q8" s="6" t="s">
        <v>206</v>
      </c>
      <c r="R8" s="6" t="s">
        <v>203</v>
      </c>
      <c r="S8" s="6" t="s">
        <v>203</v>
      </c>
      <c r="T8" s="6" t="s">
        <v>203</v>
      </c>
      <c r="U8" s="6" t="s">
        <v>203</v>
      </c>
      <c r="V8" s="6" t="s">
        <v>203</v>
      </c>
      <c r="W8" s="6" t="s">
        <v>203</v>
      </c>
      <c r="X8" s="6" t="s">
        <v>203</v>
      </c>
      <c r="Y8" s="6" t="s">
        <v>203</v>
      </c>
      <c r="Z8" s="6" t="s">
        <v>203</v>
      </c>
      <c r="AA8" s="6" t="s">
        <v>201</v>
      </c>
      <c r="AB8" s="6" t="s">
        <v>199</v>
      </c>
      <c r="AC8" s="6" t="s">
        <v>201</v>
      </c>
      <c r="AD8" s="6" t="s">
        <v>201</v>
      </c>
      <c r="AE8" s="6" t="s">
        <v>201</v>
      </c>
      <c r="AF8" s="6" t="s">
        <v>201</v>
      </c>
      <c r="AG8" s="6" t="s">
        <v>207</v>
      </c>
      <c r="AH8" s="6" t="s">
        <v>208</v>
      </c>
      <c r="AI8" s="6" t="s">
        <v>209</v>
      </c>
      <c r="AJ8" s="6" t="s">
        <v>203</v>
      </c>
      <c r="AK8" s="6" t="s">
        <v>199</v>
      </c>
      <c r="AL8" s="6" t="s">
        <v>199</v>
      </c>
      <c r="AM8" s="6" t="s">
        <v>210</v>
      </c>
      <c r="AN8" s="6" t="s">
        <v>211</v>
      </c>
      <c r="AO8" s="7" t="s">
        <v>200</v>
      </c>
      <c r="AP8" s="6" t="s">
        <v>147</v>
      </c>
      <c r="AQ8" s="6" t="s">
        <v>203</v>
      </c>
      <c r="AR8" s="6" t="s">
        <v>203</v>
      </c>
      <c r="AS8" s="6" t="s">
        <v>212</v>
      </c>
      <c r="AT8" s="6" t="s">
        <v>212</v>
      </c>
      <c r="AU8" s="6" t="s">
        <v>213</v>
      </c>
      <c r="AV8" s="6" t="s">
        <v>214</v>
      </c>
      <c r="AW8" s="6" t="s">
        <v>150</v>
      </c>
      <c r="AX8" s="6" t="s">
        <v>152</v>
      </c>
      <c r="AY8" s="7" t="s">
        <v>200</v>
      </c>
      <c r="AZ8" s="6" t="s">
        <v>203</v>
      </c>
      <c r="BA8" s="6" t="s">
        <v>215</v>
      </c>
      <c r="BB8" s="6" t="s">
        <v>215</v>
      </c>
      <c r="BC8" s="6" t="s">
        <v>215</v>
      </c>
      <c r="BD8" s="6" t="s">
        <v>215</v>
      </c>
      <c r="BE8" s="6" t="s">
        <v>216</v>
      </c>
      <c r="BF8" s="6" t="s">
        <v>217</v>
      </c>
      <c r="BG8" s="6" t="s">
        <v>199</v>
      </c>
      <c r="BH8" s="6" t="s">
        <v>213</v>
      </c>
    </row>
    <row r="9" spans="1:60" ht="63.75" x14ac:dyDescent="0.25">
      <c r="A9" s="6" t="s">
        <v>197</v>
      </c>
      <c r="B9" s="6" t="s">
        <v>198</v>
      </c>
      <c r="C9" s="6" t="s">
        <v>199</v>
      </c>
      <c r="D9" s="6" t="s">
        <v>137</v>
      </c>
      <c r="E9" s="6" t="s">
        <v>140</v>
      </c>
      <c r="F9" s="7" t="s">
        <v>218</v>
      </c>
      <c r="G9" s="6" t="s">
        <v>201</v>
      </c>
      <c r="H9" s="6" t="s">
        <v>219</v>
      </c>
      <c r="I9" s="6" t="s">
        <v>220</v>
      </c>
      <c r="J9" s="6" t="s">
        <v>221</v>
      </c>
      <c r="K9" s="7" t="s">
        <v>218</v>
      </c>
      <c r="L9" s="6" t="s">
        <v>220</v>
      </c>
      <c r="M9" s="7" t="s">
        <v>218</v>
      </c>
      <c r="N9" s="7" t="s">
        <v>218</v>
      </c>
      <c r="O9" s="6" t="s">
        <v>219</v>
      </c>
      <c r="P9" s="6" t="s">
        <v>219</v>
      </c>
      <c r="Q9" s="6" t="s">
        <v>219</v>
      </c>
      <c r="R9" s="6" t="s">
        <v>221</v>
      </c>
      <c r="S9" s="6" t="s">
        <v>221</v>
      </c>
      <c r="T9" s="6" t="s">
        <v>221</v>
      </c>
      <c r="U9" s="6" t="s">
        <v>221</v>
      </c>
      <c r="V9" s="6" t="s">
        <v>221</v>
      </c>
      <c r="W9" s="6" t="s">
        <v>221</v>
      </c>
      <c r="X9" s="6" t="s">
        <v>221</v>
      </c>
      <c r="Y9" s="6" t="s">
        <v>221</v>
      </c>
      <c r="Z9" s="6" t="s">
        <v>221</v>
      </c>
      <c r="AA9" s="6" t="s">
        <v>201</v>
      </c>
      <c r="AB9" s="6" t="s">
        <v>220</v>
      </c>
      <c r="AC9" s="6" t="s">
        <v>201</v>
      </c>
      <c r="AD9" s="6" t="s">
        <v>201</v>
      </c>
      <c r="AE9" s="6" t="s">
        <v>201</v>
      </c>
      <c r="AF9" s="6" t="s">
        <v>201</v>
      </c>
      <c r="AG9" s="6" t="s">
        <v>222</v>
      </c>
      <c r="AH9" s="6" t="s">
        <v>207</v>
      </c>
      <c r="AI9" s="6" t="s">
        <v>221</v>
      </c>
      <c r="AJ9" s="6" t="s">
        <v>221</v>
      </c>
      <c r="AK9" s="6" t="s">
        <v>220</v>
      </c>
      <c r="AL9" s="6" t="s">
        <v>220</v>
      </c>
      <c r="AM9" s="6" t="s">
        <v>219</v>
      </c>
      <c r="AN9" s="6" t="s">
        <v>219</v>
      </c>
      <c r="AO9" s="7" t="s">
        <v>218</v>
      </c>
      <c r="AP9" s="6" t="s">
        <v>145</v>
      </c>
      <c r="AQ9" s="6" t="s">
        <v>221</v>
      </c>
      <c r="AR9" s="6" t="s">
        <v>221</v>
      </c>
      <c r="AS9" s="6" t="s">
        <v>221</v>
      </c>
      <c r="AT9" s="6" t="s">
        <v>221</v>
      </c>
      <c r="AU9" s="6" t="s">
        <v>219</v>
      </c>
      <c r="AV9" s="6" t="s">
        <v>221</v>
      </c>
      <c r="AW9" s="6" t="s">
        <v>148</v>
      </c>
      <c r="AX9" s="6" t="s">
        <v>152</v>
      </c>
      <c r="AY9" s="7" t="s">
        <v>218</v>
      </c>
      <c r="AZ9" s="6" t="s">
        <v>221</v>
      </c>
      <c r="BA9" s="6" t="s">
        <v>219</v>
      </c>
      <c r="BB9" s="6" t="s">
        <v>219</v>
      </c>
      <c r="BC9" s="6" t="s">
        <v>219</v>
      </c>
      <c r="BD9" s="6" t="s">
        <v>219</v>
      </c>
      <c r="BE9" s="6" t="s">
        <v>223</v>
      </c>
      <c r="BF9" s="6" t="s">
        <v>217</v>
      </c>
      <c r="BG9" s="6" t="s">
        <v>199</v>
      </c>
      <c r="BH9" s="6" t="s">
        <v>213</v>
      </c>
    </row>
    <row r="10" spans="1:60" ht="63.75" x14ac:dyDescent="0.25">
      <c r="A10" s="6" t="s">
        <v>197</v>
      </c>
      <c r="B10" s="6" t="s">
        <v>198</v>
      </c>
      <c r="C10" s="6" t="s">
        <v>199</v>
      </c>
      <c r="D10" s="6" t="s">
        <v>138</v>
      </c>
      <c r="E10" s="6" t="s">
        <v>140</v>
      </c>
      <c r="F10" s="7" t="s">
        <v>224</v>
      </c>
      <c r="G10" s="6" t="s">
        <v>201</v>
      </c>
      <c r="H10" s="6" t="s">
        <v>219</v>
      </c>
      <c r="I10" s="6" t="s">
        <v>220</v>
      </c>
      <c r="J10" s="6" t="s">
        <v>221</v>
      </c>
      <c r="K10" s="7" t="s">
        <v>224</v>
      </c>
      <c r="L10" s="6" t="s">
        <v>220</v>
      </c>
      <c r="M10" s="7" t="s">
        <v>224</v>
      </c>
      <c r="N10" s="7" t="s">
        <v>224</v>
      </c>
      <c r="O10" s="6" t="s">
        <v>219</v>
      </c>
      <c r="P10" s="6" t="s">
        <v>219</v>
      </c>
      <c r="Q10" s="6" t="s">
        <v>219</v>
      </c>
      <c r="R10" s="6" t="s">
        <v>221</v>
      </c>
      <c r="S10" s="6" t="s">
        <v>221</v>
      </c>
      <c r="T10" s="6" t="s">
        <v>221</v>
      </c>
      <c r="U10" s="6" t="s">
        <v>221</v>
      </c>
      <c r="V10" s="6" t="s">
        <v>221</v>
      </c>
      <c r="W10" s="6" t="s">
        <v>221</v>
      </c>
      <c r="X10" s="6" t="s">
        <v>221</v>
      </c>
      <c r="Y10" s="6" t="s">
        <v>221</v>
      </c>
      <c r="Z10" s="6" t="s">
        <v>221</v>
      </c>
      <c r="AA10" s="6" t="s">
        <v>201</v>
      </c>
      <c r="AB10" s="6" t="s">
        <v>220</v>
      </c>
      <c r="AC10" s="6" t="s">
        <v>201</v>
      </c>
      <c r="AD10" s="6" t="s">
        <v>201</v>
      </c>
      <c r="AE10" s="6" t="s">
        <v>201</v>
      </c>
      <c r="AF10" s="6" t="s">
        <v>201</v>
      </c>
      <c r="AG10" s="6" t="s">
        <v>222</v>
      </c>
      <c r="AH10" s="6" t="s">
        <v>207</v>
      </c>
      <c r="AI10" s="6" t="s">
        <v>221</v>
      </c>
      <c r="AJ10" s="6" t="s">
        <v>221</v>
      </c>
      <c r="AK10" s="6" t="s">
        <v>220</v>
      </c>
      <c r="AL10" s="6" t="s">
        <v>220</v>
      </c>
      <c r="AM10" s="6" t="s">
        <v>219</v>
      </c>
      <c r="AN10" s="6" t="s">
        <v>219</v>
      </c>
      <c r="AO10" s="7" t="s">
        <v>224</v>
      </c>
      <c r="AP10" s="6" t="s">
        <v>145</v>
      </c>
      <c r="AQ10" s="6" t="s">
        <v>221</v>
      </c>
      <c r="AR10" s="6" t="s">
        <v>221</v>
      </c>
      <c r="AS10" s="6" t="s">
        <v>221</v>
      </c>
      <c r="AT10" s="6" t="s">
        <v>221</v>
      </c>
      <c r="AU10" s="6" t="s">
        <v>219</v>
      </c>
      <c r="AV10" s="6" t="s">
        <v>221</v>
      </c>
      <c r="AW10" s="6" t="s">
        <v>148</v>
      </c>
      <c r="AX10" s="6" t="s">
        <v>152</v>
      </c>
      <c r="AY10" s="7" t="s">
        <v>224</v>
      </c>
      <c r="AZ10" s="6" t="s">
        <v>221</v>
      </c>
      <c r="BA10" s="6" t="s">
        <v>219</v>
      </c>
      <c r="BB10" s="6" t="s">
        <v>219</v>
      </c>
      <c r="BC10" s="6" t="s">
        <v>219</v>
      </c>
      <c r="BD10" s="6" t="s">
        <v>219</v>
      </c>
      <c r="BE10" s="6" t="s">
        <v>223</v>
      </c>
      <c r="BF10" s="6" t="s">
        <v>217</v>
      </c>
      <c r="BG10" s="6" t="s">
        <v>199</v>
      </c>
      <c r="BH10" s="6" t="s">
        <v>213</v>
      </c>
    </row>
    <row r="11" spans="1:60" ht="38.25" x14ac:dyDescent="0.25">
      <c r="A11" s="6" t="s">
        <v>197</v>
      </c>
      <c r="B11" s="6" t="s">
        <v>225</v>
      </c>
      <c r="C11" s="6" t="s">
        <v>226</v>
      </c>
      <c r="D11" s="6" t="s">
        <v>138</v>
      </c>
      <c r="E11" s="6" t="s">
        <v>144</v>
      </c>
      <c r="F11" s="7" t="s">
        <v>227</v>
      </c>
      <c r="G11" s="6" t="s">
        <v>228</v>
      </c>
      <c r="H11" s="6" t="s">
        <v>229</v>
      </c>
      <c r="I11" s="6" t="s">
        <v>230</v>
      </c>
      <c r="J11" s="6" t="s">
        <v>231</v>
      </c>
      <c r="K11" s="7" t="s">
        <v>227</v>
      </c>
      <c r="L11" s="6" t="s">
        <v>232</v>
      </c>
      <c r="M11" s="7" t="s">
        <v>227</v>
      </c>
      <c r="N11" s="7" t="s">
        <v>227</v>
      </c>
      <c r="O11" s="6" t="s">
        <v>233</v>
      </c>
      <c r="P11" s="6" t="s">
        <v>234</v>
      </c>
      <c r="Q11" s="6" t="s">
        <v>235</v>
      </c>
      <c r="R11" s="6" t="s">
        <v>236</v>
      </c>
      <c r="S11" s="6" t="s">
        <v>237</v>
      </c>
      <c r="T11" s="6" t="s">
        <v>238</v>
      </c>
      <c r="U11" s="6" t="s">
        <v>239</v>
      </c>
      <c r="V11" s="6" t="s">
        <v>240</v>
      </c>
      <c r="W11" s="6" t="s">
        <v>241</v>
      </c>
      <c r="X11" s="6" t="s">
        <v>242</v>
      </c>
      <c r="Y11" s="6" t="s">
        <v>243</v>
      </c>
      <c r="Z11" s="6" t="s">
        <v>242</v>
      </c>
      <c r="AA11" s="6" t="s">
        <v>244</v>
      </c>
      <c r="AB11" s="6" t="s">
        <v>245</v>
      </c>
      <c r="AC11" s="6" t="s">
        <v>246</v>
      </c>
      <c r="AD11" s="6" t="s">
        <v>247</v>
      </c>
      <c r="AE11" s="6" t="s">
        <v>201</v>
      </c>
      <c r="AF11" s="6" t="s">
        <v>201</v>
      </c>
      <c r="AG11" s="6" t="s">
        <v>207</v>
      </c>
      <c r="AH11" s="6" t="s">
        <v>208</v>
      </c>
      <c r="AI11" s="6" t="s">
        <v>248</v>
      </c>
      <c r="AJ11" s="6" t="s">
        <v>231</v>
      </c>
      <c r="AK11" s="6" t="s">
        <v>249</v>
      </c>
      <c r="AL11" s="6" t="s">
        <v>250</v>
      </c>
      <c r="AM11" s="6" t="s">
        <v>251</v>
      </c>
      <c r="AN11" s="6" t="s">
        <v>211</v>
      </c>
      <c r="AO11" s="7" t="s">
        <v>227</v>
      </c>
      <c r="AP11" s="6" t="s">
        <v>147</v>
      </c>
      <c r="AQ11" s="6" t="s">
        <v>252</v>
      </c>
      <c r="AR11" s="6" t="s">
        <v>252</v>
      </c>
      <c r="AS11" s="6" t="s">
        <v>212</v>
      </c>
      <c r="AT11" s="6" t="s">
        <v>212</v>
      </c>
      <c r="AU11" s="6" t="s">
        <v>215</v>
      </c>
      <c r="AV11" s="6" t="s">
        <v>214</v>
      </c>
      <c r="AW11" s="6" t="s">
        <v>150</v>
      </c>
      <c r="AX11" s="6" t="s">
        <v>152</v>
      </c>
      <c r="AY11" s="7" t="s">
        <v>227</v>
      </c>
      <c r="AZ11" s="6" t="s">
        <v>253</v>
      </c>
      <c r="BA11" s="6" t="s">
        <v>215</v>
      </c>
      <c r="BB11" s="6" t="s">
        <v>215</v>
      </c>
      <c r="BC11" s="6" t="s">
        <v>215</v>
      </c>
      <c r="BD11" s="6" t="s">
        <v>215</v>
      </c>
      <c r="BE11" s="6" t="s">
        <v>254</v>
      </c>
      <c r="BF11" s="6" t="s">
        <v>255</v>
      </c>
      <c r="BG11" s="6" t="s">
        <v>226</v>
      </c>
      <c r="BH11" s="6" t="s">
        <v>213</v>
      </c>
    </row>
    <row r="12" spans="1:60" ht="38.25" x14ac:dyDescent="0.25">
      <c r="A12" s="6" t="s">
        <v>197</v>
      </c>
      <c r="B12" s="6" t="s">
        <v>225</v>
      </c>
      <c r="C12" s="6" t="s">
        <v>226</v>
      </c>
      <c r="D12" s="6" t="s">
        <v>138</v>
      </c>
      <c r="E12" s="6" t="s">
        <v>144</v>
      </c>
      <c r="F12" s="7" t="s">
        <v>256</v>
      </c>
      <c r="G12" s="6" t="s">
        <v>257</v>
      </c>
      <c r="H12" s="6" t="s">
        <v>258</v>
      </c>
      <c r="I12" s="6" t="s">
        <v>259</v>
      </c>
      <c r="J12" s="6" t="s">
        <v>260</v>
      </c>
      <c r="K12" s="7" t="s">
        <v>256</v>
      </c>
      <c r="L12" s="6" t="s">
        <v>261</v>
      </c>
      <c r="M12" s="7" t="s">
        <v>256</v>
      </c>
      <c r="N12" s="7" t="s">
        <v>256</v>
      </c>
      <c r="O12" s="6" t="s">
        <v>262</v>
      </c>
      <c r="P12" s="6" t="s">
        <v>263</v>
      </c>
      <c r="Q12" s="6" t="s">
        <v>264</v>
      </c>
      <c r="R12" s="6" t="s">
        <v>236</v>
      </c>
      <c r="S12" s="6" t="s">
        <v>237</v>
      </c>
      <c r="T12" s="6" t="s">
        <v>238</v>
      </c>
      <c r="U12" s="6" t="s">
        <v>265</v>
      </c>
      <c r="V12" s="6" t="s">
        <v>266</v>
      </c>
      <c r="W12" s="6" t="s">
        <v>241</v>
      </c>
      <c r="X12" s="6" t="s">
        <v>242</v>
      </c>
      <c r="Y12" s="6" t="s">
        <v>243</v>
      </c>
      <c r="Z12" s="6" t="s">
        <v>242</v>
      </c>
      <c r="AA12" s="6" t="s">
        <v>267</v>
      </c>
      <c r="AB12" s="6" t="s">
        <v>268</v>
      </c>
      <c r="AC12" s="6" t="s">
        <v>201</v>
      </c>
      <c r="AD12" s="6" t="s">
        <v>201</v>
      </c>
      <c r="AE12" s="6" t="s">
        <v>269</v>
      </c>
      <c r="AF12" s="6" t="s">
        <v>270</v>
      </c>
      <c r="AG12" s="6" t="s">
        <v>207</v>
      </c>
      <c r="AH12" s="6" t="s">
        <v>208</v>
      </c>
      <c r="AI12" s="6" t="s">
        <v>248</v>
      </c>
      <c r="AJ12" s="6" t="s">
        <v>260</v>
      </c>
      <c r="AK12" s="6" t="s">
        <v>271</v>
      </c>
      <c r="AL12" s="6" t="s">
        <v>250</v>
      </c>
      <c r="AM12" s="6" t="s">
        <v>272</v>
      </c>
      <c r="AN12" s="6" t="s">
        <v>211</v>
      </c>
      <c r="AO12" s="7" t="s">
        <v>256</v>
      </c>
      <c r="AP12" s="6" t="s">
        <v>147</v>
      </c>
      <c r="AQ12" s="6" t="s">
        <v>252</v>
      </c>
      <c r="AR12" s="6" t="s">
        <v>252</v>
      </c>
      <c r="AS12" s="6" t="s">
        <v>212</v>
      </c>
      <c r="AT12" s="6" t="s">
        <v>212</v>
      </c>
      <c r="AU12" s="6" t="s">
        <v>215</v>
      </c>
      <c r="AV12" s="6" t="s">
        <v>214</v>
      </c>
      <c r="AW12" s="6" t="s">
        <v>150</v>
      </c>
      <c r="AX12" s="6" t="s">
        <v>152</v>
      </c>
      <c r="AY12" s="7" t="s">
        <v>256</v>
      </c>
      <c r="AZ12" s="6" t="s">
        <v>253</v>
      </c>
      <c r="BA12" s="6" t="s">
        <v>215</v>
      </c>
      <c r="BB12" s="6" t="s">
        <v>215</v>
      </c>
      <c r="BC12" s="6" t="s">
        <v>215</v>
      </c>
      <c r="BD12" s="6" t="s">
        <v>215</v>
      </c>
      <c r="BE12" s="6" t="s">
        <v>254</v>
      </c>
      <c r="BF12" s="6" t="s">
        <v>255</v>
      </c>
      <c r="BG12" s="6" t="s">
        <v>226</v>
      </c>
      <c r="BH12" s="6" t="s">
        <v>213</v>
      </c>
    </row>
    <row r="13" spans="1:60" ht="38.25" x14ac:dyDescent="0.25">
      <c r="A13" s="6" t="s">
        <v>197</v>
      </c>
      <c r="B13" s="6" t="s">
        <v>225</v>
      </c>
      <c r="C13" s="6" t="s">
        <v>226</v>
      </c>
      <c r="D13" s="6" t="s">
        <v>138</v>
      </c>
      <c r="E13" s="6" t="s">
        <v>142</v>
      </c>
      <c r="F13" s="7" t="s">
        <v>273</v>
      </c>
      <c r="G13" s="6" t="s">
        <v>274</v>
      </c>
      <c r="H13" s="6" t="s">
        <v>275</v>
      </c>
      <c r="I13" s="6" t="s">
        <v>217</v>
      </c>
      <c r="J13" s="6" t="s">
        <v>276</v>
      </c>
      <c r="K13" s="7" t="s">
        <v>273</v>
      </c>
      <c r="L13" s="6" t="s">
        <v>232</v>
      </c>
      <c r="M13" s="7" t="s">
        <v>273</v>
      </c>
      <c r="N13" s="7" t="s">
        <v>273</v>
      </c>
      <c r="O13" s="6" t="s">
        <v>277</v>
      </c>
      <c r="P13" s="6" t="s">
        <v>278</v>
      </c>
      <c r="Q13" s="6" t="s">
        <v>279</v>
      </c>
      <c r="R13" s="6" t="s">
        <v>236</v>
      </c>
      <c r="S13" s="6" t="s">
        <v>237</v>
      </c>
      <c r="T13" s="6" t="s">
        <v>238</v>
      </c>
      <c r="U13" s="6" t="s">
        <v>280</v>
      </c>
      <c r="V13" s="6" t="s">
        <v>281</v>
      </c>
      <c r="W13" s="6" t="s">
        <v>241</v>
      </c>
      <c r="X13" s="6" t="s">
        <v>282</v>
      </c>
      <c r="Y13" s="6" t="s">
        <v>243</v>
      </c>
      <c r="Z13" s="6" t="s">
        <v>283</v>
      </c>
      <c r="AA13" s="6" t="s">
        <v>284</v>
      </c>
      <c r="AB13" s="6" t="s">
        <v>245</v>
      </c>
      <c r="AC13" s="6" t="s">
        <v>285</v>
      </c>
      <c r="AD13" s="6" t="s">
        <v>286</v>
      </c>
      <c r="AE13" s="6" t="s">
        <v>201</v>
      </c>
      <c r="AF13" s="6" t="s">
        <v>201</v>
      </c>
      <c r="AG13" s="6" t="s">
        <v>207</v>
      </c>
      <c r="AH13" s="6" t="s">
        <v>208</v>
      </c>
      <c r="AI13" s="6" t="s">
        <v>248</v>
      </c>
      <c r="AJ13" s="6" t="s">
        <v>276</v>
      </c>
      <c r="AK13" s="6" t="s">
        <v>249</v>
      </c>
      <c r="AL13" s="6" t="s">
        <v>250</v>
      </c>
      <c r="AM13" s="6" t="s">
        <v>287</v>
      </c>
      <c r="AN13" s="6" t="s">
        <v>211</v>
      </c>
      <c r="AO13" s="7" t="s">
        <v>273</v>
      </c>
      <c r="AP13" s="6" t="s">
        <v>147</v>
      </c>
      <c r="AQ13" s="6" t="s">
        <v>288</v>
      </c>
      <c r="AR13" s="6" t="s">
        <v>288</v>
      </c>
      <c r="AS13" s="6" t="s">
        <v>212</v>
      </c>
      <c r="AT13" s="6" t="s">
        <v>212</v>
      </c>
      <c r="AU13" s="6" t="s">
        <v>215</v>
      </c>
      <c r="AV13" s="6" t="s">
        <v>214</v>
      </c>
      <c r="AW13" s="6" t="s">
        <v>150</v>
      </c>
      <c r="AX13" s="6" t="s">
        <v>152</v>
      </c>
      <c r="AY13" s="7" t="s">
        <v>273</v>
      </c>
      <c r="AZ13" s="6" t="s">
        <v>253</v>
      </c>
      <c r="BA13" s="6" t="s">
        <v>215</v>
      </c>
      <c r="BB13" s="6" t="s">
        <v>215</v>
      </c>
      <c r="BC13" s="6" t="s">
        <v>215</v>
      </c>
      <c r="BD13" s="6" t="s">
        <v>215</v>
      </c>
      <c r="BE13" s="6" t="s">
        <v>254</v>
      </c>
      <c r="BF13" s="6" t="s">
        <v>255</v>
      </c>
      <c r="BG13" s="6" t="s">
        <v>226</v>
      </c>
      <c r="BH13" s="6" t="s">
        <v>213</v>
      </c>
    </row>
    <row r="14" spans="1:60" ht="63.75" x14ac:dyDescent="0.25">
      <c r="A14" s="6" t="s">
        <v>197</v>
      </c>
      <c r="B14" s="6" t="s">
        <v>225</v>
      </c>
      <c r="C14" s="6" t="s">
        <v>226</v>
      </c>
      <c r="D14" s="6" t="s">
        <v>137</v>
      </c>
      <c r="E14" s="6" t="s">
        <v>144</v>
      </c>
      <c r="F14" s="7" t="s">
        <v>289</v>
      </c>
      <c r="G14" s="6" t="s">
        <v>290</v>
      </c>
      <c r="H14" s="6" t="s">
        <v>291</v>
      </c>
      <c r="I14" s="6" t="s">
        <v>292</v>
      </c>
      <c r="J14" s="6" t="s">
        <v>293</v>
      </c>
      <c r="K14" s="7" t="s">
        <v>289</v>
      </c>
      <c r="L14" s="6" t="s">
        <v>294</v>
      </c>
      <c r="M14" s="7" t="s">
        <v>289</v>
      </c>
      <c r="N14" s="7" t="s">
        <v>289</v>
      </c>
      <c r="O14" s="6" t="s">
        <v>295</v>
      </c>
      <c r="P14" s="6" t="s">
        <v>296</v>
      </c>
      <c r="Q14" s="6" t="s">
        <v>297</v>
      </c>
      <c r="R14" s="6" t="s">
        <v>236</v>
      </c>
      <c r="S14" s="6" t="s">
        <v>237</v>
      </c>
      <c r="T14" s="6" t="s">
        <v>238</v>
      </c>
      <c r="U14" s="6" t="s">
        <v>298</v>
      </c>
      <c r="V14" s="6" t="s">
        <v>299</v>
      </c>
      <c r="W14" s="6" t="s">
        <v>241</v>
      </c>
      <c r="X14" s="6" t="s">
        <v>300</v>
      </c>
      <c r="Y14" s="6" t="s">
        <v>243</v>
      </c>
      <c r="Z14" s="6" t="s">
        <v>300</v>
      </c>
      <c r="AA14" s="6" t="s">
        <v>301</v>
      </c>
      <c r="AB14" s="6" t="s">
        <v>302</v>
      </c>
      <c r="AC14" s="6" t="s">
        <v>201</v>
      </c>
      <c r="AD14" s="6" t="s">
        <v>201</v>
      </c>
      <c r="AE14" s="6" t="s">
        <v>303</v>
      </c>
      <c r="AF14" s="6" t="s">
        <v>304</v>
      </c>
      <c r="AG14" s="6" t="s">
        <v>207</v>
      </c>
      <c r="AH14" s="6" t="s">
        <v>208</v>
      </c>
      <c r="AI14" s="6" t="s">
        <v>248</v>
      </c>
      <c r="AJ14" s="6" t="s">
        <v>293</v>
      </c>
      <c r="AK14" s="6" t="s">
        <v>305</v>
      </c>
      <c r="AL14" s="6" t="s">
        <v>250</v>
      </c>
      <c r="AM14" s="6" t="s">
        <v>306</v>
      </c>
      <c r="AN14" s="6" t="s">
        <v>211</v>
      </c>
      <c r="AO14" s="7" t="s">
        <v>289</v>
      </c>
      <c r="AP14" s="6" t="s">
        <v>147</v>
      </c>
      <c r="AQ14" s="6" t="s">
        <v>252</v>
      </c>
      <c r="AR14" s="6" t="s">
        <v>252</v>
      </c>
      <c r="AS14" s="6" t="s">
        <v>212</v>
      </c>
      <c r="AT14" s="6" t="s">
        <v>212</v>
      </c>
      <c r="AU14" s="6" t="s">
        <v>215</v>
      </c>
      <c r="AV14" s="6" t="s">
        <v>214</v>
      </c>
      <c r="AW14" s="6" t="s">
        <v>150</v>
      </c>
      <c r="AX14" s="6" t="s">
        <v>152</v>
      </c>
      <c r="AY14" s="7" t="s">
        <v>289</v>
      </c>
      <c r="AZ14" s="6" t="s">
        <v>253</v>
      </c>
      <c r="BA14" s="6" t="s">
        <v>215</v>
      </c>
      <c r="BB14" s="6" t="s">
        <v>215</v>
      </c>
      <c r="BC14" s="6" t="s">
        <v>215</v>
      </c>
      <c r="BD14" s="6" t="s">
        <v>215</v>
      </c>
      <c r="BE14" s="6" t="s">
        <v>254</v>
      </c>
      <c r="BF14" s="6" t="s">
        <v>255</v>
      </c>
      <c r="BG14" s="6" t="s">
        <v>226</v>
      </c>
      <c r="BH14" s="6" t="s">
        <v>213</v>
      </c>
    </row>
    <row r="15" spans="1:60" ht="76.5" x14ac:dyDescent="0.25">
      <c r="A15" s="6" t="s">
        <v>197</v>
      </c>
      <c r="B15" s="6" t="s">
        <v>225</v>
      </c>
      <c r="C15" s="6" t="s">
        <v>226</v>
      </c>
      <c r="D15" s="6" t="s">
        <v>138</v>
      </c>
      <c r="E15" s="6" t="s">
        <v>144</v>
      </c>
      <c r="F15" s="7" t="s">
        <v>307</v>
      </c>
      <c r="G15" s="6" t="s">
        <v>257</v>
      </c>
      <c r="H15" s="6" t="s">
        <v>258</v>
      </c>
      <c r="I15" s="6" t="s">
        <v>259</v>
      </c>
      <c r="J15" s="6" t="s">
        <v>308</v>
      </c>
      <c r="K15" s="7" t="s">
        <v>307</v>
      </c>
      <c r="L15" s="6" t="s">
        <v>261</v>
      </c>
      <c r="M15" s="7" t="s">
        <v>307</v>
      </c>
      <c r="N15" s="7" t="s">
        <v>307</v>
      </c>
      <c r="O15" s="6" t="s">
        <v>262</v>
      </c>
      <c r="P15" s="6" t="s">
        <v>263</v>
      </c>
      <c r="Q15" s="6" t="s">
        <v>264</v>
      </c>
      <c r="R15" s="6" t="s">
        <v>236</v>
      </c>
      <c r="S15" s="6" t="s">
        <v>237</v>
      </c>
      <c r="T15" s="6" t="s">
        <v>238</v>
      </c>
      <c r="U15" s="6" t="s">
        <v>309</v>
      </c>
      <c r="V15" s="6" t="s">
        <v>310</v>
      </c>
      <c r="W15" s="6" t="s">
        <v>241</v>
      </c>
      <c r="X15" s="6" t="s">
        <v>311</v>
      </c>
      <c r="Y15" s="6" t="s">
        <v>243</v>
      </c>
      <c r="Z15" s="6" t="s">
        <v>311</v>
      </c>
      <c r="AA15" s="6" t="s">
        <v>312</v>
      </c>
      <c r="AB15" s="6" t="s">
        <v>268</v>
      </c>
      <c r="AC15" s="6" t="s">
        <v>313</v>
      </c>
      <c r="AD15" s="6" t="s">
        <v>314</v>
      </c>
      <c r="AE15" s="6" t="s">
        <v>201</v>
      </c>
      <c r="AF15" s="6" t="s">
        <v>201</v>
      </c>
      <c r="AG15" s="6" t="s">
        <v>207</v>
      </c>
      <c r="AH15" s="6" t="s">
        <v>208</v>
      </c>
      <c r="AI15" s="6" t="s">
        <v>248</v>
      </c>
      <c r="AJ15" s="6" t="s">
        <v>308</v>
      </c>
      <c r="AK15" s="6" t="s">
        <v>271</v>
      </c>
      <c r="AL15" s="6" t="s">
        <v>250</v>
      </c>
      <c r="AM15" s="6" t="s">
        <v>315</v>
      </c>
      <c r="AN15" s="6" t="s">
        <v>211</v>
      </c>
      <c r="AO15" s="7" t="s">
        <v>307</v>
      </c>
      <c r="AP15" s="6" t="s">
        <v>147</v>
      </c>
      <c r="AQ15" s="6" t="s">
        <v>252</v>
      </c>
      <c r="AR15" s="6" t="s">
        <v>252</v>
      </c>
      <c r="AS15" s="6" t="s">
        <v>212</v>
      </c>
      <c r="AT15" s="6" t="s">
        <v>212</v>
      </c>
      <c r="AU15" s="6" t="s">
        <v>215</v>
      </c>
      <c r="AV15" s="6" t="s">
        <v>214</v>
      </c>
      <c r="AW15" s="6" t="s">
        <v>150</v>
      </c>
      <c r="AX15" s="6" t="s">
        <v>152</v>
      </c>
      <c r="AY15" s="7" t="s">
        <v>307</v>
      </c>
      <c r="AZ15" s="6" t="s">
        <v>253</v>
      </c>
      <c r="BA15" s="6" t="s">
        <v>215</v>
      </c>
      <c r="BB15" s="6" t="s">
        <v>215</v>
      </c>
      <c r="BC15" s="6" t="s">
        <v>215</v>
      </c>
      <c r="BD15" s="6" t="s">
        <v>215</v>
      </c>
      <c r="BE15" s="6" t="s">
        <v>254</v>
      </c>
      <c r="BF15" s="6" t="s">
        <v>255</v>
      </c>
      <c r="BG15" s="6" t="s">
        <v>226</v>
      </c>
      <c r="BH15" s="6" t="s">
        <v>213</v>
      </c>
    </row>
    <row r="16" spans="1:60" ht="63.75" x14ac:dyDescent="0.25">
      <c r="A16" s="6" t="s">
        <v>197</v>
      </c>
      <c r="B16" s="6" t="s">
        <v>225</v>
      </c>
      <c r="C16" s="6" t="s">
        <v>226</v>
      </c>
      <c r="D16" s="6" t="s">
        <v>137</v>
      </c>
      <c r="E16" s="6" t="s">
        <v>144</v>
      </c>
      <c r="F16" s="7" t="s">
        <v>316</v>
      </c>
      <c r="G16" s="6" t="s">
        <v>317</v>
      </c>
      <c r="H16" s="6" t="s">
        <v>318</v>
      </c>
      <c r="I16" s="6" t="s">
        <v>245</v>
      </c>
      <c r="J16" s="6" t="s">
        <v>319</v>
      </c>
      <c r="K16" s="7" t="s">
        <v>316</v>
      </c>
      <c r="L16" s="6" t="s">
        <v>320</v>
      </c>
      <c r="M16" s="7" t="s">
        <v>316</v>
      </c>
      <c r="N16" s="7" t="s">
        <v>316</v>
      </c>
      <c r="O16" s="6" t="s">
        <v>321</v>
      </c>
      <c r="P16" s="6" t="s">
        <v>322</v>
      </c>
      <c r="Q16" s="6" t="s">
        <v>323</v>
      </c>
      <c r="R16" s="6" t="s">
        <v>236</v>
      </c>
      <c r="S16" s="6" t="s">
        <v>237</v>
      </c>
      <c r="T16" s="6" t="s">
        <v>238</v>
      </c>
      <c r="U16" s="6" t="s">
        <v>324</v>
      </c>
      <c r="V16" s="6" t="s">
        <v>325</v>
      </c>
      <c r="W16" s="6" t="s">
        <v>241</v>
      </c>
      <c r="X16" s="6" t="s">
        <v>242</v>
      </c>
      <c r="Y16" s="6" t="s">
        <v>243</v>
      </c>
      <c r="Z16" s="6" t="s">
        <v>242</v>
      </c>
      <c r="AA16" s="6" t="s">
        <v>326</v>
      </c>
      <c r="AB16" s="6" t="s">
        <v>268</v>
      </c>
      <c r="AC16" s="6" t="s">
        <v>201</v>
      </c>
      <c r="AD16" s="6" t="s">
        <v>201</v>
      </c>
      <c r="AE16" s="6" t="s">
        <v>327</v>
      </c>
      <c r="AF16" s="6" t="s">
        <v>328</v>
      </c>
      <c r="AG16" s="6" t="s">
        <v>207</v>
      </c>
      <c r="AH16" s="6" t="s">
        <v>208</v>
      </c>
      <c r="AI16" s="6" t="s">
        <v>248</v>
      </c>
      <c r="AJ16" s="6" t="s">
        <v>319</v>
      </c>
      <c r="AK16" s="6" t="s">
        <v>271</v>
      </c>
      <c r="AL16" s="6" t="s">
        <v>250</v>
      </c>
      <c r="AM16" s="6" t="s">
        <v>329</v>
      </c>
      <c r="AN16" s="6" t="s">
        <v>211</v>
      </c>
      <c r="AO16" s="7" t="s">
        <v>316</v>
      </c>
      <c r="AP16" s="6" t="s">
        <v>147</v>
      </c>
      <c r="AQ16" s="6" t="s">
        <v>252</v>
      </c>
      <c r="AR16" s="6" t="s">
        <v>252</v>
      </c>
      <c r="AS16" s="6" t="s">
        <v>212</v>
      </c>
      <c r="AT16" s="6" t="s">
        <v>212</v>
      </c>
      <c r="AU16" s="6" t="s">
        <v>215</v>
      </c>
      <c r="AV16" s="6" t="s">
        <v>214</v>
      </c>
      <c r="AW16" s="6" t="s">
        <v>150</v>
      </c>
      <c r="AX16" s="6" t="s">
        <v>152</v>
      </c>
      <c r="AY16" s="7" t="s">
        <v>316</v>
      </c>
      <c r="AZ16" s="6" t="s">
        <v>253</v>
      </c>
      <c r="BA16" s="6" t="s">
        <v>215</v>
      </c>
      <c r="BB16" s="6" t="s">
        <v>215</v>
      </c>
      <c r="BC16" s="6" t="s">
        <v>215</v>
      </c>
      <c r="BD16" s="6" t="s">
        <v>215</v>
      </c>
      <c r="BE16" s="6" t="s">
        <v>254</v>
      </c>
      <c r="BF16" s="6" t="s">
        <v>255</v>
      </c>
      <c r="BG16" s="6" t="s">
        <v>226</v>
      </c>
      <c r="BH16" s="6" t="s">
        <v>213</v>
      </c>
    </row>
    <row r="17" spans="1:60" ht="38.25" x14ac:dyDescent="0.25">
      <c r="A17" s="6" t="s">
        <v>197</v>
      </c>
      <c r="B17" s="6" t="s">
        <v>225</v>
      </c>
      <c r="C17" s="6" t="s">
        <v>226</v>
      </c>
      <c r="D17" s="6" t="s">
        <v>138</v>
      </c>
      <c r="E17" s="6" t="s">
        <v>144</v>
      </c>
      <c r="F17" s="7" t="s">
        <v>330</v>
      </c>
      <c r="G17" s="6" t="s">
        <v>331</v>
      </c>
      <c r="H17" s="6" t="s">
        <v>332</v>
      </c>
      <c r="I17" s="6" t="s">
        <v>230</v>
      </c>
      <c r="J17" s="6" t="s">
        <v>333</v>
      </c>
      <c r="K17" s="7" t="s">
        <v>330</v>
      </c>
      <c r="L17" s="6" t="s">
        <v>232</v>
      </c>
      <c r="M17" s="7" t="s">
        <v>330</v>
      </c>
      <c r="N17" s="7" t="s">
        <v>330</v>
      </c>
      <c r="O17" s="6" t="s">
        <v>334</v>
      </c>
      <c r="P17" s="6" t="s">
        <v>335</v>
      </c>
      <c r="Q17" s="6" t="s">
        <v>336</v>
      </c>
      <c r="R17" s="6" t="s">
        <v>337</v>
      </c>
      <c r="S17" s="6" t="s">
        <v>338</v>
      </c>
      <c r="T17" s="6" t="s">
        <v>339</v>
      </c>
      <c r="U17" s="6" t="s">
        <v>340</v>
      </c>
      <c r="V17" s="6" t="s">
        <v>341</v>
      </c>
      <c r="W17" s="6" t="s">
        <v>241</v>
      </c>
      <c r="X17" s="6" t="s">
        <v>242</v>
      </c>
      <c r="Y17" s="6" t="s">
        <v>243</v>
      </c>
      <c r="Z17" s="6" t="s">
        <v>242</v>
      </c>
      <c r="AA17" s="6" t="s">
        <v>342</v>
      </c>
      <c r="AB17" s="6" t="s">
        <v>245</v>
      </c>
      <c r="AC17" s="6" t="s">
        <v>201</v>
      </c>
      <c r="AD17" s="6" t="s">
        <v>201</v>
      </c>
      <c r="AE17" s="6" t="s">
        <v>343</v>
      </c>
      <c r="AF17" s="6" t="s">
        <v>344</v>
      </c>
      <c r="AG17" s="6" t="s">
        <v>207</v>
      </c>
      <c r="AH17" s="6" t="s">
        <v>208</v>
      </c>
      <c r="AI17" s="6" t="s">
        <v>248</v>
      </c>
      <c r="AJ17" s="6" t="s">
        <v>333</v>
      </c>
      <c r="AK17" s="6" t="s">
        <v>249</v>
      </c>
      <c r="AL17" s="6" t="s">
        <v>250</v>
      </c>
      <c r="AM17" s="6" t="s">
        <v>345</v>
      </c>
      <c r="AN17" s="6" t="s">
        <v>211</v>
      </c>
      <c r="AO17" s="7" t="s">
        <v>330</v>
      </c>
      <c r="AP17" s="6" t="s">
        <v>147</v>
      </c>
      <c r="AQ17" s="6" t="s">
        <v>252</v>
      </c>
      <c r="AR17" s="6" t="s">
        <v>252</v>
      </c>
      <c r="AS17" s="6" t="s">
        <v>212</v>
      </c>
      <c r="AT17" s="6" t="s">
        <v>212</v>
      </c>
      <c r="AU17" s="6" t="s">
        <v>215</v>
      </c>
      <c r="AV17" s="6" t="s">
        <v>214</v>
      </c>
      <c r="AW17" s="6" t="s">
        <v>150</v>
      </c>
      <c r="AX17" s="6" t="s">
        <v>152</v>
      </c>
      <c r="AY17" s="7" t="s">
        <v>330</v>
      </c>
      <c r="AZ17" s="6" t="s">
        <v>253</v>
      </c>
      <c r="BA17" s="6" t="s">
        <v>215</v>
      </c>
      <c r="BB17" s="6" t="s">
        <v>215</v>
      </c>
      <c r="BC17" s="6" t="s">
        <v>215</v>
      </c>
      <c r="BD17" s="6" t="s">
        <v>215</v>
      </c>
      <c r="BE17" s="6" t="s">
        <v>254</v>
      </c>
      <c r="BF17" s="6" t="s">
        <v>255</v>
      </c>
      <c r="BG17" s="6" t="s">
        <v>226</v>
      </c>
      <c r="BH17" s="6" t="s">
        <v>213</v>
      </c>
    </row>
    <row r="18" spans="1:60" ht="89.25" x14ac:dyDescent="0.25">
      <c r="A18" s="6" t="s">
        <v>197</v>
      </c>
      <c r="B18" s="6" t="s">
        <v>225</v>
      </c>
      <c r="C18" s="6" t="s">
        <v>226</v>
      </c>
      <c r="D18" s="6" t="s">
        <v>138</v>
      </c>
      <c r="E18" s="6" t="s">
        <v>144</v>
      </c>
      <c r="F18" s="7" t="s">
        <v>346</v>
      </c>
      <c r="G18" s="6" t="s">
        <v>228</v>
      </c>
      <c r="H18" s="6" t="s">
        <v>229</v>
      </c>
      <c r="I18" s="6" t="s">
        <v>230</v>
      </c>
      <c r="J18" s="6" t="s">
        <v>347</v>
      </c>
      <c r="K18" s="7" t="s">
        <v>346</v>
      </c>
      <c r="L18" s="6" t="s">
        <v>232</v>
      </c>
      <c r="M18" s="7" t="s">
        <v>346</v>
      </c>
      <c r="N18" s="7" t="s">
        <v>346</v>
      </c>
      <c r="O18" s="6" t="s">
        <v>233</v>
      </c>
      <c r="P18" s="6" t="s">
        <v>234</v>
      </c>
      <c r="Q18" s="6" t="s">
        <v>235</v>
      </c>
      <c r="R18" s="6" t="s">
        <v>348</v>
      </c>
      <c r="S18" s="6" t="s">
        <v>349</v>
      </c>
      <c r="T18" s="6" t="s">
        <v>350</v>
      </c>
      <c r="U18" s="6" t="s">
        <v>340</v>
      </c>
      <c r="V18" s="6" t="s">
        <v>351</v>
      </c>
      <c r="W18" s="6" t="s">
        <v>241</v>
      </c>
      <c r="X18" s="6" t="s">
        <v>242</v>
      </c>
      <c r="Y18" s="6" t="s">
        <v>243</v>
      </c>
      <c r="Z18" s="6" t="s">
        <v>242</v>
      </c>
      <c r="AA18" s="6" t="s">
        <v>352</v>
      </c>
      <c r="AB18" s="6" t="s">
        <v>245</v>
      </c>
      <c r="AC18" s="6" t="s">
        <v>353</v>
      </c>
      <c r="AD18" s="6" t="s">
        <v>354</v>
      </c>
      <c r="AE18" s="6" t="s">
        <v>201</v>
      </c>
      <c r="AF18" s="6" t="s">
        <v>201</v>
      </c>
      <c r="AG18" s="6" t="s">
        <v>207</v>
      </c>
      <c r="AH18" s="6" t="s">
        <v>208</v>
      </c>
      <c r="AI18" s="6" t="s">
        <v>248</v>
      </c>
      <c r="AJ18" s="6" t="s">
        <v>347</v>
      </c>
      <c r="AK18" s="6" t="s">
        <v>249</v>
      </c>
      <c r="AL18" s="6" t="s">
        <v>250</v>
      </c>
      <c r="AM18" s="6" t="s">
        <v>355</v>
      </c>
      <c r="AN18" s="6" t="s">
        <v>211</v>
      </c>
      <c r="AO18" s="7" t="s">
        <v>346</v>
      </c>
      <c r="AP18" s="6" t="s">
        <v>147</v>
      </c>
      <c r="AQ18" s="6" t="s">
        <v>252</v>
      </c>
      <c r="AR18" s="6" t="s">
        <v>252</v>
      </c>
      <c r="AS18" s="6" t="s">
        <v>212</v>
      </c>
      <c r="AT18" s="6" t="s">
        <v>212</v>
      </c>
      <c r="AU18" s="6" t="s">
        <v>215</v>
      </c>
      <c r="AV18" s="6" t="s">
        <v>214</v>
      </c>
      <c r="AW18" s="6" t="s">
        <v>150</v>
      </c>
      <c r="AX18" s="6" t="s">
        <v>152</v>
      </c>
      <c r="AY18" s="7" t="s">
        <v>346</v>
      </c>
      <c r="AZ18" s="6" t="s">
        <v>253</v>
      </c>
      <c r="BA18" s="6" t="s">
        <v>215</v>
      </c>
      <c r="BB18" s="6" t="s">
        <v>215</v>
      </c>
      <c r="BC18" s="6" t="s">
        <v>215</v>
      </c>
      <c r="BD18" s="6" t="s">
        <v>215</v>
      </c>
      <c r="BE18" s="6" t="s">
        <v>254</v>
      </c>
      <c r="BF18" s="6" t="s">
        <v>255</v>
      </c>
      <c r="BG18" s="6" t="s">
        <v>226</v>
      </c>
      <c r="BH18" s="6" t="s">
        <v>213</v>
      </c>
    </row>
    <row r="19" spans="1:60" ht="111.75" customHeight="1" x14ac:dyDescent="0.25">
      <c r="A19" s="6" t="s">
        <v>197</v>
      </c>
      <c r="B19" s="6" t="s">
        <v>356</v>
      </c>
      <c r="C19" s="6" t="s">
        <v>226</v>
      </c>
      <c r="D19" s="6" t="s">
        <v>137</v>
      </c>
      <c r="E19" s="6" t="s">
        <v>140</v>
      </c>
      <c r="F19" s="7" t="s">
        <v>357</v>
      </c>
      <c r="G19" s="6" t="s">
        <v>358</v>
      </c>
      <c r="H19" s="6" t="s">
        <v>359</v>
      </c>
      <c r="I19" s="6" t="s">
        <v>360</v>
      </c>
      <c r="J19" s="6" t="s">
        <v>361</v>
      </c>
      <c r="K19" s="7" t="s">
        <v>357</v>
      </c>
      <c r="L19" s="6" t="s">
        <v>362</v>
      </c>
      <c r="M19" s="7" t="s">
        <v>357</v>
      </c>
      <c r="N19" s="7" t="s">
        <v>357</v>
      </c>
      <c r="O19" s="6" t="s">
        <v>363</v>
      </c>
      <c r="P19" s="6" t="s">
        <v>364</v>
      </c>
      <c r="Q19" s="6" t="s">
        <v>365</v>
      </c>
      <c r="R19" s="6" t="s">
        <v>366</v>
      </c>
      <c r="S19" s="6" t="s">
        <v>367</v>
      </c>
      <c r="T19" s="6" t="s">
        <v>367</v>
      </c>
      <c r="U19" s="6" t="s">
        <v>366</v>
      </c>
      <c r="V19" s="6" t="s">
        <v>368</v>
      </c>
      <c r="W19" s="6" t="s">
        <v>369</v>
      </c>
      <c r="X19" s="6" t="s">
        <v>223</v>
      </c>
      <c r="Y19" s="6" t="s">
        <v>370</v>
      </c>
      <c r="Z19" s="6" t="s">
        <v>370</v>
      </c>
      <c r="AA19" s="6" t="s">
        <v>358</v>
      </c>
      <c r="AB19" s="6" t="s">
        <v>371</v>
      </c>
      <c r="AC19" s="6" t="s">
        <v>372</v>
      </c>
      <c r="AD19" s="6" t="s">
        <v>373</v>
      </c>
      <c r="AE19" s="6" t="s">
        <v>201</v>
      </c>
      <c r="AF19" s="6" t="s">
        <v>201</v>
      </c>
      <c r="AG19" s="6" t="s">
        <v>374</v>
      </c>
      <c r="AH19" s="6" t="s">
        <v>207</v>
      </c>
      <c r="AI19" s="6" t="s">
        <v>375</v>
      </c>
      <c r="AJ19" s="6" t="s">
        <v>361</v>
      </c>
      <c r="AK19" s="6" t="s">
        <v>376</v>
      </c>
      <c r="AL19" s="6" t="s">
        <v>377</v>
      </c>
      <c r="AM19" s="6" t="s">
        <v>378</v>
      </c>
      <c r="AN19" s="6" t="s">
        <v>379</v>
      </c>
      <c r="AO19" s="7" t="s">
        <v>357</v>
      </c>
      <c r="AP19" s="6" t="s">
        <v>146</v>
      </c>
      <c r="AQ19" s="6" t="s">
        <v>380</v>
      </c>
      <c r="AR19" s="6" t="s">
        <v>381</v>
      </c>
      <c r="AS19" s="6" t="s">
        <v>382</v>
      </c>
      <c r="AT19" s="6" t="s">
        <v>361</v>
      </c>
      <c r="AU19" s="6" t="s">
        <v>383</v>
      </c>
      <c r="AV19" s="6" t="s">
        <v>384</v>
      </c>
      <c r="AW19" s="6" t="s">
        <v>149</v>
      </c>
      <c r="AX19" s="6" t="s">
        <v>152</v>
      </c>
      <c r="AY19" s="7" t="s">
        <v>357</v>
      </c>
      <c r="AZ19" s="8" t="s">
        <v>416</v>
      </c>
      <c r="BA19" s="6" t="s">
        <v>385</v>
      </c>
      <c r="BB19" s="6" t="s">
        <v>385</v>
      </c>
      <c r="BC19" s="6" t="s">
        <v>219</v>
      </c>
      <c r="BD19" s="6" t="s">
        <v>219</v>
      </c>
      <c r="BE19" s="6" t="s">
        <v>223</v>
      </c>
      <c r="BF19" s="6" t="s">
        <v>255</v>
      </c>
      <c r="BG19" s="6" t="s">
        <v>386</v>
      </c>
      <c r="BH19" s="6" t="s">
        <v>213</v>
      </c>
    </row>
    <row r="20" spans="1:60" ht="267.75" x14ac:dyDescent="0.25">
      <c r="A20" s="6" t="s">
        <v>197</v>
      </c>
      <c r="B20" s="6" t="s">
        <v>356</v>
      </c>
      <c r="C20" s="6" t="s">
        <v>226</v>
      </c>
      <c r="D20" s="6" t="s">
        <v>137</v>
      </c>
      <c r="E20" s="6" t="s">
        <v>140</v>
      </c>
      <c r="F20" s="7" t="s">
        <v>387</v>
      </c>
      <c r="G20" s="6" t="s">
        <v>388</v>
      </c>
      <c r="H20" s="6" t="s">
        <v>359</v>
      </c>
      <c r="I20" s="6" t="s">
        <v>360</v>
      </c>
      <c r="J20" s="6" t="s">
        <v>389</v>
      </c>
      <c r="K20" s="7" t="s">
        <v>387</v>
      </c>
      <c r="L20" s="6" t="s">
        <v>362</v>
      </c>
      <c r="M20" s="7" t="s">
        <v>387</v>
      </c>
      <c r="N20" s="7" t="s">
        <v>387</v>
      </c>
      <c r="O20" s="6" t="s">
        <v>390</v>
      </c>
      <c r="P20" s="6" t="s">
        <v>391</v>
      </c>
      <c r="Q20" s="6" t="s">
        <v>392</v>
      </c>
      <c r="R20" s="6" t="s">
        <v>393</v>
      </c>
      <c r="S20" s="6" t="s">
        <v>367</v>
      </c>
      <c r="T20" s="6" t="s">
        <v>367</v>
      </c>
      <c r="U20" s="6" t="s">
        <v>393</v>
      </c>
      <c r="V20" s="6" t="s">
        <v>394</v>
      </c>
      <c r="W20" s="6" t="s">
        <v>369</v>
      </c>
      <c r="X20" s="6" t="s">
        <v>223</v>
      </c>
      <c r="Y20" s="6" t="s">
        <v>370</v>
      </c>
      <c r="Z20" s="6" t="s">
        <v>370</v>
      </c>
      <c r="AA20" s="6" t="s">
        <v>388</v>
      </c>
      <c r="AB20" s="6" t="s">
        <v>395</v>
      </c>
      <c r="AC20" s="6" t="s">
        <v>396</v>
      </c>
      <c r="AD20" s="6" t="s">
        <v>397</v>
      </c>
      <c r="AE20" s="6" t="s">
        <v>201</v>
      </c>
      <c r="AF20" s="6" t="s">
        <v>201</v>
      </c>
      <c r="AG20" s="6" t="s">
        <v>374</v>
      </c>
      <c r="AH20" s="6" t="s">
        <v>207</v>
      </c>
      <c r="AI20" s="6" t="s">
        <v>375</v>
      </c>
      <c r="AJ20" s="6" t="s">
        <v>389</v>
      </c>
      <c r="AK20" s="6" t="s">
        <v>398</v>
      </c>
      <c r="AL20" s="6" t="s">
        <v>399</v>
      </c>
      <c r="AM20" s="6" t="s">
        <v>400</v>
      </c>
      <c r="AN20" s="6" t="s">
        <v>379</v>
      </c>
      <c r="AO20" s="7" t="s">
        <v>387</v>
      </c>
      <c r="AP20" s="6" t="s">
        <v>146</v>
      </c>
      <c r="AQ20" s="6" t="s">
        <v>380</v>
      </c>
      <c r="AR20" s="6" t="s">
        <v>401</v>
      </c>
      <c r="AS20" s="6" t="s">
        <v>402</v>
      </c>
      <c r="AT20" s="6" t="s">
        <v>389</v>
      </c>
      <c r="AU20" s="6" t="s">
        <v>383</v>
      </c>
      <c r="AV20" s="6" t="s">
        <v>384</v>
      </c>
      <c r="AW20" s="6" t="s">
        <v>149</v>
      </c>
      <c r="AX20" s="6" t="s">
        <v>152</v>
      </c>
      <c r="AY20" s="7" t="s">
        <v>387</v>
      </c>
      <c r="AZ20" s="8" t="s">
        <v>416</v>
      </c>
      <c r="BA20" s="6" t="s">
        <v>385</v>
      </c>
      <c r="BB20" s="6" t="s">
        <v>385</v>
      </c>
      <c r="BC20" s="6" t="s">
        <v>219</v>
      </c>
      <c r="BD20" s="6" t="s">
        <v>219</v>
      </c>
      <c r="BE20" s="6" t="s">
        <v>223</v>
      </c>
      <c r="BF20" s="6" t="s">
        <v>255</v>
      </c>
      <c r="BG20" s="6" t="s">
        <v>386</v>
      </c>
      <c r="BH20" s="6" t="s">
        <v>213</v>
      </c>
    </row>
    <row r="21" spans="1:60" ht="191.25" x14ac:dyDescent="0.25">
      <c r="A21" s="6" t="s">
        <v>197</v>
      </c>
      <c r="B21" s="6" t="s">
        <v>356</v>
      </c>
      <c r="C21" s="6" t="s">
        <v>226</v>
      </c>
      <c r="D21" s="6" t="s">
        <v>137</v>
      </c>
      <c r="E21" s="6" t="s">
        <v>140</v>
      </c>
      <c r="F21" s="7" t="s">
        <v>403</v>
      </c>
      <c r="G21" s="6" t="s">
        <v>404</v>
      </c>
      <c r="H21" s="6" t="s">
        <v>359</v>
      </c>
      <c r="I21" s="6" t="s">
        <v>360</v>
      </c>
      <c r="J21" s="6" t="s">
        <v>405</v>
      </c>
      <c r="K21" s="7" t="s">
        <v>403</v>
      </c>
      <c r="L21" s="6" t="s">
        <v>362</v>
      </c>
      <c r="M21" s="7" t="s">
        <v>403</v>
      </c>
      <c r="N21" s="7" t="s">
        <v>403</v>
      </c>
      <c r="O21" s="7" t="s">
        <v>415</v>
      </c>
      <c r="P21" s="6" t="s">
        <v>406</v>
      </c>
      <c r="Q21" s="6" t="s">
        <v>407</v>
      </c>
      <c r="R21" s="6" t="s">
        <v>408</v>
      </c>
      <c r="S21" s="6" t="s">
        <v>367</v>
      </c>
      <c r="T21" s="6" t="s">
        <v>367</v>
      </c>
      <c r="U21" s="6" t="s">
        <v>408</v>
      </c>
      <c r="V21" s="6" t="s">
        <v>409</v>
      </c>
      <c r="W21" s="6" t="s">
        <v>369</v>
      </c>
      <c r="X21" s="6" t="s">
        <v>223</v>
      </c>
      <c r="Y21" s="6" t="s">
        <v>370</v>
      </c>
      <c r="Z21" s="6" t="s">
        <v>370</v>
      </c>
      <c r="AA21" s="6" t="s">
        <v>404</v>
      </c>
      <c r="AB21" s="6" t="s">
        <v>395</v>
      </c>
      <c r="AC21" s="6" t="s">
        <v>410</v>
      </c>
      <c r="AD21" s="6" t="s">
        <v>411</v>
      </c>
      <c r="AE21" s="6" t="s">
        <v>201</v>
      </c>
      <c r="AF21" s="6" t="s">
        <v>201</v>
      </c>
      <c r="AG21" s="6" t="s">
        <v>374</v>
      </c>
      <c r="AH21" s="6" t="s">
        <v>207</v>
      </c>
      <c r="AI21" s="6" t="s">
        <v>375</v>
      </c>
      <c r="AJ21" s="6" t="s">
        <v>405</v>
      </c>
      <c r="AK21" s="6" t="s">
        <v>398</v>
      </c>
      <c r="AL21" s="6" t="s">
        <v>377</v>
      </c>
      <c r="AM21" s="6" t="s">
        <v>412</v>
      </c>
      <c r="AN21" s="6" t="s">
        <v>379</v>
      </c>
      <c r="AO21" s="7" t="s">
        <v>403</v>
      </c>
      <c r="AP21" s="6" t="s">
        <v>146</v>
      </c>
      <c r="AQ21" s="6" t="s">
        <v>380</v>
      </c>
      <c r="AR21" s="6" t="s">
        <v>413</v>
      </c>
      <c r="AS21" s="6" t="s">
        <v>414</v>
      </c>
      <c r="AT21" s="6" t="s">
        <v>405</v>
      </c>
      <c r="AU21" s="6" t="s">
        <v>383</v>
      </c>
      <c r="AV21" s="6" t="s">
        <v>384</v>
      </c>
      <c r="AW21" s="6" t="s">
        <v>149</v>
      </c>
      <c r="AX21" s="6" t="s">
        <v>152</v>
      </c>
      <c r="AY21" s="7" t="s">
        <v>403</v>
      </c>
      <c r="AZ21" s="8" t="s">
        <v>416</v>
      </c>
      <c r="BA21" s="6" t="s">
        <v>385</v>
      </c>
      <c r="BB21" s="6" t="s">
        <v>385</v>
      </c>
      <c r="BC21" s="6" t="s">
        <v>219</v>
      </c>
      <c r="BD21" s="6" t="s">
        <v>219</v>
      </c>
      <c r="BE21" s="6" t="s">
        <v>223</v>
      </c>
      <c r="BF21" s="6" t="s">
        <v>255</v>
      </c>
      <c r="BG21" s="6" t="s">
        <v>386</v>
      </c>
      <c r="BH21" s="6" t="s">
        <v>213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F8:F21" r:id="rId1" display="23845573" xr:uid="{00000000-0004-0000-0000-000000000000}"/>
    <hyperlink ref="K8:K21" r:id="rId2" display="23845573" xr:uid="{00000000-0004-0000-0000-000001000000}"/>
    <hyperlink ref="M8:N21" r:id="rId3" display="23845573" xr:uid="{00000000-0004-0000-0000-000002000000}"/>
    <hyperlink ref="AO8:AO21" r:id="rId4" display="23845573" xr:uid="{00000000-0004-0000-0000-000003000000}"/>
    <hyperlink ref="AY8:AY21" r:id="rId5" display="23845573" xr:uid="{00000000-0004-0000-0000-000004000000}"/>
    <hyperlink ref="O21" r:id="rId6" xr:uid="{00000000-0004-0000-0000-000005000000}"/>
  </hyperlinks>
  <pageMargins left="0.7" right="0.7" top="0.75" bottom="0.75" header="0.3" footer="0.3"/>
  <pageSetup orientation="portrait" horizontalDpi="4294967293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2019-04-09T17:34:08Z</dcterms:created>
  <dcterms:modified xsi:type="dcterms:W3CDTF">2019-11-12T20:33:19Z</dcterms:modified>
</cp:coreProperties>
</file>