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2950" windowHeight="8625"/>
  </bookViews>
  <sheets>
    <sheet name="Reporte de Formatos" sheetId="1" r:id="rId1"/>
    <sheet name="Hidden_1" sheetId="2" r:id="rId2"/>
  </sheets>
  <definedNames>
    <definedName name="_xlnm._FilterDatabase" localSheetId="0" hidden="1">'Reporte de Formatos'!$A$7:$AD$7</definedName>
    <definedName name="Hidden_15">Hidden_1!$A$1:$A$2</definedName>
  </definedNames>
  <calcPr calcId="152511"/>
</workbook>
</file>

<file path=xl/sharedStrings.xml><?xml version="1.0" encoding="utf-8"?>
<sst xmlns="http://schemas.openxmlformats.org/spreadsheetml/2006/main" count="143" uniqueCount="110">
  <si>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</si>
  <si>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</si>
  <si>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</si>
  <si>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</si>
  <si>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</si>
  <si>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</si>
  <si>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</si>
  <si>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</si>
  <si>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</si>
  <si>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</si>
  <si>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</si>
  <si>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</si>
  <si>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</si>
  <si>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</si>
  <si>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</si>
  <si>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</si>
  <si>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</si>
  <si>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</si>
  <si>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</si>
  <si>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</si>
  <si>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</si>
  <si>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</si>
  <si>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</si>
  <si>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</si>
  <si>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</si>
  <si>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</si>
  <si>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</si>
  <si>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</si>
  <si>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</si>
  <si>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</si>
  <si>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</si>
  <si>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</si>
  <si>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</si>
  <si>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</si>
  <si>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</si>
  <si>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</si>
  <si>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</si>
  <si>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</si>
  <si>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</si>
  <si>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</si>
  <si>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</si>
  <si>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</si>
  <si>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</si>
  <si>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</si>
  <si>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</si>
  <si>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</si>
  <si>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</si>
  <si>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</si>
  <si>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</si>
  <si>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</si>
  <si>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</si>
  <si>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</si>
  <si>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</si>
  <si>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</si>
  <si>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</si>
  <si>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</si>
  <si>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</si>
  <si>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</si>
  <si>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</si>
  <si>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</si>
  <si>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</si>
  <si>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</si>
  <si>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</si>
  <si>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</si>
  <si>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</si>
  <si>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</si>
  <si>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</si>
  <si>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</si>
  <si>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</si>
  <si>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</si>
  <si>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</si>
  <si>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</si>
  <si>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</si>
  <si>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</si>
  <si>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</si>
  <si>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</si>
  <si>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</si>
  <si>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</si>
  <si>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Dra. Sandra Xantall Cuevas Nieves, Alcaldesa de Cuauhtémoc</t>
  </si>
  <si>
    <t>Jefatura de Unidad Departamental de Atención y Seguimiento a Auditorías</t>
  </si>
  <si>
    <t>Auditoría de Desempeño</t>
  </si>
  <si>
    <t>ASCM-202-22</t>
  </si>
  <si>
    <t>Auditoría Superior de la Ciudad de México</t>
  </si>
  <si>
    <t>ASCM-DGAE-0358-23</t>
  </si>
  <si>
    <t>ASCM-DGAE-0381-23</t>
  </si>
  <si>
    <t>Revisar y evaluar si las medidas adoptadas o acciones correctivas realizadas por el CESAC de la Alcaldía, como respuesta a las recomendaciones derivadas de la auditoría practicada en la Cuenta Pública 2019, subsanaron las debilidades detectadas en el proceso de atención de solicitudes de servicios, en el ejercicio sujeto a revisar.</t>
  </si>
  <si>
    <t>con fundamento 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XLII,
inciso a); 3; 8, fracciones I, II, VI, VII, VIII, IX y XXVI; 9; 10 incisos a) y b); 14, fracciones I,
VIII, XVII, XX y XXIV; 22; 24; 27; 28; 30; 32; 34; 35; 36, primer párrafo; 37, fracción II; 56;
64; y 67 de la Ley de Fiscalización Superior de la Ciudad de México; 1; y 6, fracciones VI,
VII, VIII, 8, fracción XXIII; y 17, fracciones VI, VIII, IX y X, del Reglamento Interior de la
Auditoría Superior de la Ciudad de México, vigentes en 2022.</t>
  </si>
  <si>
    <t>ASCM-DGAE-626-23</t>
  </si>
  <si>
    <t>https://transparencia.alcaldiacuauhtemoc.mx:81/media/12-12-2023/2818/NOTIFICACION_RESULTADOS_ASCM-202-22.pdf</t>
  </si>
  <si>
    <t>https://transparencia.alcaldiacuauhtemoc.mx:81/media/12-12-2023/2818/RECOMENDACIONES-ACLARACIONES-HECHAS-ASCM-202-22.pdf</t>
  </si>
  <si>
    <t>https://transparencia.alcaldiacuauhtemoc.mx:81/media/12-12-2023/2818/INFORME_FINAL_ASCM-202-22.pdf</t>
  </si>
  <si>
    <t>https://www.ascm.gob.mx/Atlas/Atlas.php</t>
  </si>
  <si>
    <t>Junio-Septiembre de 2022</t>
  </si>
  <si>
    <t>junio 2022 a Diciembre 2023</t>
  </si>
  <si>
    <t>Auditoría de Obra Pública</t>
  </si>
  <si>
    <t>ASCM-183-21</t>
  </si>
  <si>
    <t>ASCM-0294-22</t>
  </si>
  <si>
    <t>ASCM-DGAE-00606-22</t>
  </si>
  <si>
    <t>ASCM-DGAE-0892-22</t>
  </si>
  <si>
    <t>Consistió en revisar y evaluar que el gasto ejercido en las obras públicas y los servicios relacionados con éstas, contratados por la Alcaldía Cuauhtémoc en el ejercicio de 2021, en el capítulo 6000 “Inversión Pública”, concepto 6100 “Obra Pública en Bienes de Dominio Público”, finalidad 2 “Desarrollo Social”, función 2 “Vivienda y Servicios a la Comunidad”, se haya ajustado a lo dispuesto en la Ley de Obras Públicas del Distrito Federal, su Reglamento y demás normatividad aplicable.</t>
  </si>
  <si>
    <t>Capitulo 6000
Inversión Pública</t>
  </si>
  <si>
    <t>con fundamento en los artículos 122, apartado A, base II, sexto
párrafo de la Constitución Política de los Estados Unidos Mexicanos; 29, apartado D, inciso
h); y 62, numeral 2, de la Constitución Política de la Ciudad de México; 13, fracción CXI, de
la Ley Orgánica del Congreso de la Ciudad de México; 1; 2, fracciones XIV y XLII, inciso a);
3; 8; fracciones I, II, VI, VII, VIII, IX y XXVI; 9; 10, incisos a) y b); 14, fracciones I, VIII, XVII,
XX y XXIV; 22; 24; 27; 28; 30; 32; 34; 35; 36, primer párrafo; 37, fracción II; 56; 64; y 67 de
la Ley de Fiscalización Superior de la Ciudad de México; y 1; 6, fracciones VI, VII y VIII; 8,
fracción XXIII; y 17, fracciones VI, VIII, IX y X, del Reglamento Interior de la Auditoría
Superior de la Ciudad de México.</t>
  </si>
  <si>
    <t>ASCM-DGAJ-1080-23</t>
  </si>
  <si>
    <t>https://transparencia.alcaldiacuauhtemoc.mx:81/media/12-13-2023/2819/NOTIFICACION_RESULTADOS-ASCM-183-21.pdf</t>
  </si>
  <si>
    <t>La alcaldía CUH, mediante el CARECI, instruya a las áreas competentes para que establezcan mecanismos de control y supervisión para asegurarse que se lleven a cabo las acciones correspondientes, que permitan atender las áreas de oportunidad identificadas en la evaluación realizada, de conformidad con los lineamientos de control interno de la administración pública de la CDMX. La alcaldía Cuauhtémoc, por conducto de la DGODU, establezca mecanismos de control y supervisión para asegurarse de que se designe al residente de supervisión, conforme a la normatividad aplicable. La Alcaldía Cuauhtémoc, por conducto de la DGODU, establezca mecanismos de control y supervisión para asegurarse que para decretar una suspensión de un contrato de obra pública, lo lleve a cabo un servidor público facultado para ello; se levante el acta y se emita el dictamen que lo sustente; y se comunique por escrito a la contratista, de acuerdo con la normatividad aplicable...Continua en notas</t>
  </si>
  <si>
    <t>https://transparencia.alcaldiacuauhtemoc.mx:81/media/12-13-2023/2819/RECOMENDACIONES_HECHAS-ASCM-183-21.pdf</t>
  </si>
  <si>
    <t>https://transparencia.alcaldiacuauhtemoc.mx:81/media/12-13-2023/2819/INFORME_FINAL_ASCM-183-21.pdf</t>
  </si>
  <si>
    <t>Recomendaciones</t>
  </si>
  <si>
    <t>https://transparencia.alcaldiacuauhtemoc.mx:81/media/12-13-2023/2819/ACLARACIONES_REALIZADAS-ASCM-183-21.pdf</t>
  </si>
  <si>
    <t>Continua...La Alcaldía Auauhtémoc, por conducto de la Dirección General de Obras y Desarrollo Urbano, establezca mecanismos de control y supervisión para asegurarse de que cuando haya suspensión de un contrato de obra pública, la Alcaldía emita resolución debidamente fundada y motivada, conforme a la normatividad aplicable. es necesario que la Alcaldía Cuauhtémoc, por conducto de la Dirección General de Obras y Desarrollo Urbano, establezca mecanismos de control y supervisión para asegurarse de que, previo a la autorización para trámite de pago de las estimaciones de las obras públicas a su cargo, se verifique que los trabajos se hayan realizado conforme al alcance y descripción convenidos, de acuerdo con la normatividad aplicable. es necesario que la Alcaldía Cuauhtémoc, por conducto de la Dirección General de Obras y Desarrollo Urbano, fortalezcan los mecanismos de control y supervisión implementados para asegurarse de que las estimaciones que se autoricen para el pago de los conceptos de las obras públicas a su cargo, correspondan a compromisos efectivamente devengados, para contar con la certeza de su control, seguimiento y efectiva implementación. es conveniente que la Alcaldía Cuauhtémoc, por conducto de la Dirección General de Obras y Desarrollo Urbano, informe al órgano interno de control sobre el resultado núm. 1 y las irregularidades mencionadas en los resultados núms. 4 y 5, así como de las recomendaciones contenidas en los resultados núms. 1, 2, 3, 4 y 5 del presente informe, a efecto de que, en el ámbito de su competencia, se les dé seguimiento hasta su solventación y atención, respectivamente, e informe a la Auditoría Superior de la Ciudad de México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</si>
</sst>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63"/>
      <name val="Arial"/>
      <family val="2"/>
    </font>
    <font>
      <u/>
      <sz val="8"/>
      <color indexed="12"/>
      <name val="Calibri"/>
      <family val="2"/>
    </font>
    <font>
      <sz val="11"/>
      <color rgb="FF000000"/>
      <name val="Calibri"/>
      <family val="2"/>
      <charset val="1"/>
    </font>
    <font>
      <u/>
      <sz val="10"/>
      <color theme="10"/>
      <name val="Calibri"/>
      <family val="2"/>
      <scheme val="minor"/>
    </font>
    <font>
      <sz val="10"/>
      <name val="Arial"/>
      <family val="2"/>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8"/>
        <bgColor indexed="18"/>
      </patternFill>
    </fill>
    <fill>
      <patternFill patternType="solid">
        <fgColor indexed="23"/>
        <bgColor indexed="55"/>
      </patternFill>
    </fill>
    <fill>
      <patternFill patternType="solid">
        <fgColor indexed="31"/>
        <bgColor indexed="41"/>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4">
    <border>
      <left/>
      <right/>
      <top/>
      <bottom/>
      <diagonal/>
    </border>
    <border>
      <left style="thin">
        <color auto="1"/>
      </left>
      <right style="thin">
        <color auto="1"/>
      </right>
      <top style="thin">
        <color auto="1"/>
      </top>
      <bottom style="thin">
        <color auto="1"/>
      </bottom>
      <diagonal/>
    </border>
    <border>
      <left style="hair">
        <color indexed="23"/>
      </left>
      <right style="hair">
        <color indexed="23"/>
      </right>
      <top style="hair">
        <color indexed="23"/>
      </top>
      <bottom style="hair">
        <color indexed="23"/>
      </bottom>
      <diagonal/>
    </border>
    <border>
      <left style="thin">
        <color auto="1"/>
      </left>
      <right style="thin">
        <color auto="1"/>
      </right>
      <top style="thin">
        <color auto="1"/>
      </top>
      <bottom/>
      <diagonal/>
    </border>
  </borders>
  <cellStyleXfs count="22">
    <xf numFmtId="0" fontId="0" fillId="0" borderId="0"/>
    <xf numFmtId="0" fontId="4" fillId="0" borderId="0" applyNumberFormat="0" applyFill="0" applyBorder="0" applyAlignment="0" applyProtection="0"/>
    <xf numFmtId="0" fontId="5" fillId="3" borderId="0"/>
    <xf numFmtId="0" fontId="6" fillId="5" borderId="0" applyBorder="0" applyProtection="0"/>
    <xf numFmtId="0" fontId="6" fillId="6" borderId="0" applyBorder="0" applyProtection="0"/>
    <xf numFmtId="0" fontId="7" fillId="7" borderId="0" applyBorder="0" applyProtection="0"/>
    <xf numFmtId="0" fontId="7" fillId="3" borderId="0" applyBorder="0" applyProtection="0"/>
    <xf numFmtId="0" fontId="8" fillId="8" borderId="0" applyBorder="0" applyProtection="0"/>
    <xf numFmtId="0" fontId="9" fillId="9" borderId="0" applyBorder="0" applyProtection="0"/>
    <xf numFmtId="0" fontId="10" fillId="3" borderId="0" applyBorder="0" applyProtection="0"/>
    <xf numFmtId="0" fontId="11" fillId="10" borderId="0" applyBorder="0" applyProtection="0"/>
    <xf numFmtId="0" fontId="12" fillId="3" borderId="0" applyBorder="0" applyProtection="0"/>
    <xf numFmtId="0" fontId="13" fillId="3" borderId="0" applyBorder="0" applyProtection="0"/>
    <xf numFmtId="0" fontId="14" fillId="3" borderId="0" applyBorder="0" applyProtection="0"/>
    <xf numFmtId="0" fontId="16" fillId="3" borderId="0" applyBorder="0" applyProtection="0"/>
    <xf numFmtId="0" fontId="17" fillId="3" borderId="0"/>
    <xf numFmtId="0" fontId="1" fillId="3" borderId="0"/>
    <xf numFmtId="0" fontId="15" fillId="11" borderId="2" applyProtection="0"/>
    <xf numFmtId="0" fontId="5" fillId="3" borderId="0" applyBorder="0" applyProtection="0"/>
    <xf numFmtId="0" fontId="5" fillId="3" borderId="0" applyBorder="0" applyProtection="0"/>
    <xf numFmtId="0" fontId="17" fillId="3" borderId="0"/>
    <xf numFmtId="0" fontId="8" fillId="3" borderId="0" applyBorder="0" applyProtection="0"/>
  </cellStyleXfs>
  <cellXfs count="13">
    <xf numFmtId="0" fontId="0" fillId="0" borderId="0" xfId="0"/>
    <xf numFmtId="0" fontId="0" fillId="0" borderId="0" xfId="0" applyAlignment="1">
      <alignment horizontal="center" vertical="center" wrapText="1"/>
    </xf>
    <xf numFmtId="0" fontId="3" fillId="4" borderId="3"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8" fillId="0" borderId="1" xfId="1" applyFont="1" applyBorder="1" applyAlignment="1">
      <alignment horizontal="center" vertical="center" wrapText="1"/>
    </xf>
    <xf numFmtId="14" fontId="3"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8" fillId="0" borderId="1" xfId="1" applyFont="1" applyBorder="1" applyAlignment="1">
      <alignment horizontal="center" vertical="center"/>
    </xf>
  </cellXfs>
  <cellStyles count="22">
    <cellStyle name="Accent 1 1" xfId="3"/>
    <cellStyle name="Accent 2 1" xfId="4"/>
    <cellStyle name="Accent 3 1" xfId="5"/>
    <cellStyle name="Accent 4" xfId="6"/>
    <cellStyle name="Bad 1" xfId="7"/>
    <cellStyle name="Error 1" xfId="8"/>
    <cellStyle name="Footnote 1" xfId="9"/>
    <cellStyle name="Good 1" xfId="10"/>
    <cellStyle name="Heading 1 1" xfId="11"/>
    <cellStyle name="Heading 2 1" xfId="12"/>
    <cellStyle name="Heading 3" xfId="13"/>
    <cellStyle name="Hipervínculo" xfId="1" builtinId="8"/>
    <cellStyle name="Hipervínculo 2" xfId="14"/>
    <cellStyle name="Normal" xfId="0" builtinId="0"/>
    <cellStyle name="Normal 2" xfId="15"/>
    <cellStyle name="Normal 3" xfId="16"/>
    <cellStyle name="Normal 4" xfId="2"/>
    <cellStyle name="Note 1" xfId="17"/>
    <cellStyle name="Status 1" xfId="18"/>
    <cellStyle name="Text 1" xfId="19"/>
    <cellStyle name="Texto explicativo 2" xfId="20"/>
    <cellStyle name="Warning 1"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12-13-2023/2819/INFORME_FINAL_ASCM-183-21.pdf" TargetMode="External"/><Relationship Id="rId3" Type="http://schemas.openxmlformats.org/officeDocument/2006/relationships/hyperlink" Target="https://www.ascm.gob.mx/Atlas/Atlas.php" TargetMode="External"/><Relationship Id="rId7" Type="http://schemas.openxmlformats.org/officeDocument/2006/relationships/hyperlink" Target="https://transparencia.alcaldiacuauhtemoc.mx:81/media/12-12-2023/2818/RECOMENDACIONES-ACLARACIONES-HECHAS-ASCM-202-22.pdf" TargetMode="External"/><Relationship Id="rId12" Type="http://schemas.openxmlformats.org/officeDocument/2006/relationships/printerSettings" Target="../printerSettings/printerSettings1.bin"/><Relationship Id="rId2" Type="http://schemas.openxmlformats.org/officeDocument/2006/relationships/hyperlink" Target="https://www.ascm.gob.mx/Atlas/Atlas.php" TargetMode="External"/><Relationship Id="rId1" Type="http://schemas.openxmlformats.org/officeDocument/2006/relationships/hyperlink" Target="https://transparencia.alcaldiacuauhtemoc.mx:81/media/12-12-2023/2818/NOTIFICACION_RESULTADOS_ASCM-202-22.pdf" TargetMode="External"/><Relationship Id="rId6" Type="http://schemas.openxmlformats.org/officeDocument/2006/relationships/hyperlink" Target="https://transparencia.alcaldiacuauhtemoc.mx:81/media/12-12-2023/2818/INFORME_FINAL_ASCM-202-22.pdf" TargetMode="External"/><Relationship Id="rId11" Type="http://schemas.openxmlformats.org/officeDocument/2006/relationships/hyperlink" Target="https://transparencia.alcaldiacuauhtemoc.mx:81/media/12-13-2023/2819/ACLARACIONES_REALIZADAS-ASCM-183-21.pdf" TargetMode="External"/><Relationship Id="rId5" Type="http://schemas.openxmlformats.org/officeDocument/2006/relationships/hyperlink" Target="https://transparencia.alcaldiacuauhtemoc.mx:81/media/12-12-2023/2818/RECOMENDACIONES-ACLARACIONES-HECHAS-ASCM-202-22.pdf" TargetMode="External"/><Relationship Id="rId10" Type="http://schemas.openxmlformats.org/officeDocument/2006/relationships/hyperlink" Target="https://transparencia.alcaldiacuauhtemoc.mx:81/media/12-12-2023/2818/RECOMENDACIONES-ACLARACIONES-HECHAS-ASCM-202-22.pdf" TargetMode="External"/><Relationship Id="rId4" Type="http://schemas.openxmlformats.org/officeDocument/2006/relationships/hyperlink" Target="https://transparencia.alcaldiacuauhtemoc.mx:81/media/12-13-2023/2819/NOTIFICACION_RESULTADOS-ASCM-183-21.pdf" TargetMode="External"/><Relationship Id="rId9" Type="http://schemas.openxmlformats.org/officeDocument/2006/relationships/hyperlink" Target="https://transparencia.alcaldiacuauhtemoc.mx:81/media/12-13-2023/2819/RECOMENDACIONES_HECHAS-ASCM-183-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13.85546875" customWidth="1"/>
    <col min="2" max="2" width="41.140625" customWidth="1"/>
    <col min="3" max="3" width="44.140625" customWidth="1"/>
    <col min="4" max="4" width="29.7109375" customWidth="1"/>
    <col min="5" max="5" width="29.5703125" customWidth="1"/>
    <col min="6" max="6" width="30.28515625" customWidth="1"/>
    <col min="7" max="7" width="30.7109375" customWidth="1"/>
    <col min="8" max="8" width="28.85546875" customWidth="1"/>
    <col min="9" max="9" width="45.42578125" customWidth="1"/>
    <col min="10" max="10" width="55.28515625" bestFit="1" customWidth="1"/>
    <col min="11" max="11" width="38.85546875" bestFit="1" customWidth="1"/>
    <col min="12" max="12" width="46.42578125" bestFit="1" customWidth="1"/>
    <col min="13" max="13" width="36.85546875" bestFit="1" customWidth="1"/>
    <col min="14" max="14" width="30.42578125" customWidth="1"/>
    <col min="15" max="15" width="73.28515625" customWidth="1"/>
    <col min="16" max="16" width="45.42578125" customWidth="1"/>
    <col min="17" max="17" width="65.28515625" customWidth="1"/>
    <col min="18" max="18" width="67.28515625" customWidth="1"/>
    <col min="19" max="19" width="51.5703125"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42.42578125" customWidth="1"/>
    <col min="27" max="27" width="73.140625" bestFit="1" customWidth="1"/>
    <col min="28" max="28" width="17.5703125" bestFit="1" customWidth="1"/>
    <col min="29" max="29" width="20" bestFit="1" customWidth="1"/>
    <col min="30" max="30" width="70.8554687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ht="197.25" customHeight="1" x14ac:dyDescent="0.25">
      <c r="A8" s="6">
        <v>2023</v>
      </c>
      <c r="B8" s="7">
        <v>45200</v>
      </c>
      <c r="C8" s="7">
        <v>45291</v>
      </c>
      <c r="D8" s="6">
        <v>2022</v>
      </c>
      <c r="E8" s="6" t="s">
        <v>92</v>
      </c>
      <c r="F8" s="6" t="s">
        <v>77</v>
      </c>
      <c r="G8" s="8" t="s">
        <v>80</v>
      </c>
      <c r="H8" s="6" t="s">
        <v>81</v>
      </c>
      <c r="I8" s="6" t="s">
        <v>82</v>
      </c>
      <c r="J8" s="6" t="s">
        <v>83</v>
      </c>
      <c r="K8" s="6" t="s">
        <v>84</v>
      </c>
      <c r="L8" s="6" t="s">
        <v>84</v>
      </c>
      <c r="M8" s="6" t="s">
        <v>85</v>
      </c>
      <c r="N8" s="8" t="s">
        <v>80</v>
      </c>
      <c r="O8" s="6" t="s">
        <v>86</v>
      </c>
      <c r="P8" s="6" t="s">
        <v>87</v>
      </c>
      <c r="Q8" s="9" t="s">
        <v>88</v>
      </c>
      <c r="R8" s="9" t="s">
        <v>89</v>
      </c>
      <c r="S8" s="9" t="s">
        <v>89</v>
      </c>
      <c r="T8" s="9" t="s">
        <v>90</v>
      </c>
      <c r="U8" s="6" t="s">
        <v>107</v>
      </c>
      <c r="V8" s="6" t="s">
        <v>78</v>
      </c>
      <c r="W8" s="8">
        <v>1</v>
      </c>
      <c r="X8" s="9" t="s">
        <v>89</v>
      </c>
      <c r="Y8" s="6">
        <v>0</v>
      </c>
      <c r="Z8" s="9" t="s">
        <v>91</v>
      </c>
      <c r="AA8" s="6" t="s">
        <v>79</v>
      </c>
      <c r="AB8" s="10">
        <v>45310</v>
      </c>
      <c r="AC8" s="7">
        <v>45291</v>
      </c>
      <c r="AD8" s="11"/>
    </row>
    <row r="9" spans="1:30" ht="280.5" x14ac:dyDescent="0.25">
      <c r="A9" s="6">
        <v>2023</v>
      </c>
      <c r="B9" s="7">
        <v>45200</v>
      </c>
      <c r="C9" s="7">
        <v>45291</v>
      </c>
      <c r="D9" s="6">
        <v>2021</v>
      </c>
      <c r="E9" s="6" t="s">
        <v>93</v>
      </c>
      <c r="F9" s="6" t="s">
        <v>77</v>
      </c>
      <c r="G9" s="8" t="s">
        <v>94</v>
      </c>
      <c r="H9" s="6" t="s">
        <v>95</v>
      </c>
      <c r="I9" s="6" t="s">
        <v>82</v>
      </c>
      <c r="J9" s="6" t="s">
        <v>96</v>
      </c>
      <c r="K9" s="6" t="s">
        <v>97</v>
      </c>
      <c r="L9" s="6" t="s">
        <v>98</v>
      </c>
      <c r="M9" s="6" t="s">
        <v>99</v>
      </c>
      <c r="N9" s="8" t="s">
        <v>100</v>
      </c>
      <c r="O9" s="6" t="s">
        <v>101</v>
      </c>
      <c r="P9" s="6" t="s">
        <v>102</v>
      </c>
      <c r="Q9" s="9" t="s">
        <v>103</v>
      </c>
      <c r="R9" s="6" t="s">
        <v>104</v>
      </c>
      <c r="S9" s="9" t="s">
        <v>105</v>
      </c>
      <c r="T9" s="9" t="s">
        <v>106</v>
      </c>
      <c r="U9" s="6" t="s">
        <v>107</v>
      </c>
      <c r="V9" s="6" t="s">
        <v>78</v>
      </c>
      <c r="W9" s="8">
        <v>7</v>
      </c>
      <c r="X9" s="12" t="s">
        <v>108</v>
      </c>
      <c r="Y9" s="6">
        <v>0</v>
      </c>
      <c r="Z9" s="9" t="s">
        <v>91</v>
      </c>
      <c r="AA9" s="6" t="s">
        <v>79</v>
      </c>
      <c r="AB9" s="10">
        <v>45310</v>
      </c>
      <c r="AC9" s="7">
        <v>45291</v>
      </c>
      <c r="AD9" s="11" t="s">
        <v>109</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Q8" r:id="rId1"/>
    <hyperlink ref="Z8" r:id="rId2"/>
    <hyperlink ref="Z9" r:id="rId3"/>
    <hyperlink ref="Q9" r:id="rId4"/>
    <hyperlink ref="S8" r:id="rId5"/>
    <hyperlink ref="T8" r:id="rId6"/>
    <hyperlink ref="R8" r:id="rId7"/>
    <hyperlink ref="T9" r:id="rId8"/>
    <hyperlink ref="S9" r:id="rId9"/>
    <hyperlink ref="X8" r:id="rId10"/>
    <hyperlink ref="X9"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2023-01-04T19:24:05Z</dcterms:created>
  <dcterms:modified xsi:type="dcterms:W3CDTF">2023-12-13T19:31:14Z</dcterms:modified>
</cp:coreProperties>
</file>