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44525"/>
</workbook>
</file>

<file path=xl/sharedStrings.xml><?xml version="1.0" encoding="utf-8"?>
<sst xmlns="http://schemas.openxmlformats.org/spreadsheetml/2006/main" count="146" uniqueCount="107">
  <si>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</si>
  <si>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</si>
  <si>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</si>
  <si>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</si>
  <si>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</si>
  <si>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</si>
  <si>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</si>
  <si>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</si>
  <si>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</si>
  <si>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</si>
  <si>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</si>
  <si>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</si>
  <si>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</si>
  <si>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</si>
  <si>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</si>
  <si>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</si>
  <si>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</si>
  <si>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</si>
  <si>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</si>
  <si>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</si>
  <si>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</si>
  <si>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</si>
  <si>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</si>
  <si>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</si>
  <si>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</si>
  <si>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</si>
  <si>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</si>
  <si>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</si>
  <si>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</si>
  <si>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</si>
  <si>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</si>
  <si>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</si>
  <si>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</si>
  <si>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</si>
  <si>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</si>
  <si>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</si>
  <si>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</si>
  <si>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</si>
  <si>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</si>
  <si>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</si>
  <si>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</si>
  <si>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</si>
  <si>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</si>
  <si>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</si>
  <si>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</si>
  <si>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</si>
  <si>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</si>
  <si>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</si>
  <si>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</si>
  <si>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</si>
  <si>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</si>
  <si>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</si>
  <si>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</si>
  <si>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</si>
  <si>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</si>
  <si>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</si>
  <si>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</si>
  <si>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</si>
  <si>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</si>
  <si>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</si>
  <si>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</si>
  <si>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</si>
  <si>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</si>
  <si>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</si>
  <si>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</si>
  <si>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</si>
  <si>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</si>
  <si>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</si>
  <si>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</si>
  <si>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</si>
  <si>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</si>
  <si>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</si>
  <si>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</si>
  <si>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</si>
  <si>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</si>
  <si>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</si>
  <si>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</si>
  <si>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</si>
  <si>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</si>
  <si>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</si>
  <si>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Jefatura de Unidad Departamental de Atención y Seguimiento a Auditorías</t>
  </si>
  <si>
    <t>De Junio a Octubre 2020</t>
  </si>
  <si>
    <t>Financiera y de Cumplimiento</t>
  </si>
  <si>
    <t>ASCM-62-19</t>
  </si>
  <si>
    <t>Auditoria Superior de la Ciudad de México</t>
  </si>
  <si>
    <t>ASCM/20/0108</t>
  </si>
  <si>
    <t>DGACF-B/20/0246</t>
  </si>
  <si>
    <t>DGACF-B/20/0343</t>
  </si>
  <si>
    <t>El objetivo de la revisión consistió en verificar que el presupuesto asignado a la Alcaldía Cuauhtémoc correspondiente al “Fondo de Aportaciones para el Fortalecimiento de los Municipios y las Demarcaciones Territoriales del Distrito Federal (FORTAMUN)”, aplicado al Capítulo 3000 “Servicios Generales”, haya sido destinado a la satisfacción de sus requerimientos como lo establece la legislación respectiva y constatar que en los momentos contables de registro, aprobado, modificado, comprometido, devengado, ejercido y pagado se hubieran efectuado de acuerdo con la normatividad y ordenamientos aplicables por el órgano político administrativo.</t>
  </si>
  <si>
    <t>Capítulo 3000 Servicios Generales</t>
  </si>
  <si>
    <t>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 VIII, y XXXV; y 31 del Reglamento Interior de la Auditoría Superior de la Ciudad de México.</t>
  </si>
  <si>
    <t>DGACF-B/20/0356</t>
  </si>
  <si>
    <t>https://transparencia.alcaldiacuauhtemoc.mx:81/media/09-26-2024/3173/NOTIFICACION_RESULTADOS-ASCM-62-19_Y_ASCM-34-19.pdf</t>
  </si>
  <si>
    <t>https://transparencia.alcaldiacuauhtemoc.mx:81/media/09-26-2024/3173/RECOMENDACIONES_HECHAS-ASCM-62-19_y_ASCM-64-19.pdf</t>
  </si>
  <si>
    <t>https://transparencia.alcaldiacuauhtemoc.mx:81/media/09-26-2024/3173/INFORME_FINAL-ASCM-62-19.pdf</t>
  </si>
  <si>
    <t>https://transparencia.alcaldiacuauhtemoc.mx:81/media/09-26-2024/3173/ACLARACIONES_REALIZADAS-ASCM-62-19.pdf</t>
  </si>
  <si>
    <t>https://ascm.gob.mx/Atlas/Atlas.php</t>
  </si>
  <si>
    <t>ASCM-64-19</t>
  </si>
  <si>
    <t>El objetivo de la revisión consistió en verificar que el cumplimiento del Programa Anual de Adquisiciones, Arrendamientos y Prestación de Servicios 2019 para la Alcaldía Cuauhtémoc haya sido en apego a la normatividad aplicable; asimismo, se constatará que los procedimientos de adquisición mediante los cuales se comprometieron los recursos y la aplicación del presupuesto al Capítulo 5000 “Bienes Muebles, Inmuebles e Intangibles”, se hayan registrado, aprobado, modificado, comprometido, devengado, ejercido y pagado de acuerdo con la normatividad y ordenamientos aplicables del órgano político administrativo</t>
  </si>
  <si>
    <t>Capítulo 5000 Bienes Muebles, Inmuebles e Intangibles</t>
  </si>
  <si>
    <t>Es necesario que la Alcaldía Cuauhtémoc establezca mecanismos de supervisión para asegurar que, al presupuestar los bienes por  adquirir  con  cargo  al  Capítulo  5000  “Bienes  Muebles,  Inmuebles  e  Intangibles”,  se  consideren  elementos  reales  de valoración tales como catálogos de precios unitarios, cotizaciones con proveedores, así como licitaciones del ejercicio anterior y su comportamiento histórico, de conformidad con el manual de programación-presupuestación para la formulación del anteproyecto de presupuesto de egresos que emita la Secretaría de Administración y Finanzas. Es necesario que la Alcaldía  Cuauhtémoc  establezca  mecanismos  de  supervisión  para  asegurar  que  el  Comité  de Adquisiciones, Arrendamientos y Prestación de Servicios, sesione una vez por mes y, en su caso, se dé aviso a los integrantes de la cancelación o aplazamiento de las sesiones, conforme a la normatividad aplicable. Es necesario que la Alcaldía Cuauhtémoc establezca mecanismos de control para asegurar que el Comité de Adquisiciones, Arrendamientos y Prestación de Servicios, presente y analice trimestralmente el informe de casos de excepción a la licitación pública, de acuerdo con la normatividad aplicable.</t>
  </si>
  <si>
    <t>https://transparencia.alcaldiacuauhtemoc.mx:81/media/09-26-2024/3173/INFORME_FINAL_ASCM-64-19.pdf</t>
  </si>
  <si>
    <t>https://transparencia.alcaldiacuauhtemoc.mx:81/media/09-26-2024/3173/ACLARACIONES_REALIZADAS-ASCM-64-19.pdf</t>
  </si>
  <si>
    <t>Es necesario que la Alcaldía Cuauhtémoc establezca mecanismos de supervisión para asegurar que la versión impresa de los reportes generados por el sistema informático de planeación de recursos gubernamentales para la formulación del anteproyecto del presupuesto de egresos del ejercicio que corresponda, sean enviados en el plazo establecido en la normatividad aplicable. Es necesario que la Alcaldía Cuauhtémoc adopte mecanismos de control para asegurarse de que se publiquen en su página oficial de internet las obras financiadas con los recursos del Fondo de Aportaciones para el Fortalecimiento de los Municipios y las Demarcaciones Territoriales del Distrito Federal, según lo establecido en la normatividad aplicable.</t>
  </si>
  <si>
    <t>Recomendaciones</t>
  </si>
  <si>
    <t>Mtro. Néstor Núñez López</t>
  </si>
  <si>
    <t>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</si>
</sst>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1"/>
      <color rgb="FF000000"/>
      <name val="Calibri"/>
      <family val="2"/>
      <charset val="1"/>
    </font>
    <font>
      <sz val="8"/>
      <color rgb="FF000000"/>
      <name val="Calibri"/>
      <family val="2"/>
      <charset val="1"/>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2">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Texto explicativ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9-26-2024/3173/INFORME_FINAL_ASCM-64-19.pdf" TargetMode="External"/><Relationship Id="rId3" Type="http://schemas.openxmlformats.org/officeDocument/2006/relationships/hyperlink" Target="https://transparencia.alcaldiacuauhtemoc.mx:81/media/09-26-2024/3173/NOTIFICACION_RESULTADOS-ASCM-62-19_Y_ASCM-34-19.pdf" TargetMode="External"/><Relationship Id="rId7" Type="http://schemas.openxmlformats.org/officeDocument/2006/relationships/hyperlink" Target="https://transparencia.alcaldiacuauhtemoc.mx:81/media/09-26-2024/3173/INFORME_FINAL-ASCM-62-19.pdf" TargetMode="External"/><Relationship Id="rId2" Type="http://schemas.openxmlformats.org/officeDocument/2006/relationships/hyperlink" Target="https://ascm.gob.mx/Atlas/Atlas.php" TargetMode="External"/><Relationship Id="rId1" Type="http://schemas.openxmlformats.org/officeDocument/2006/relationships/hyperlink" Target="https://ascm.gob.mx/Atlas/Atlas.php" TargetMode="External"/><Relationship Id="rId6" Type="http://schemas.openxmlformats.org/officeDocument/2006/relationships/hyperlink" Target="https://transparencia.alcaldiacuauhtemoc.mx:81/media/09-26-2024/3173/RECOMENDACIONES_HECHAS-ASCM-62-19_y_ASCM-64-19.pdf" TargetMode="External"/><Relationship Id="rId5" Type="http://schemas.openxmlformats.org/officeDocument/2006/relationships/hyperlink" Target="https://transparencia.alcaldiacuauhtemoc.mx:81/media/09-26-2024/3173/RECOMENDACIONES_HECHAS-ASCM-62-19_y_ASCM-64-19.pdf" TargetMode="External"/><Relationship Id="rId10" Type="http://schemas.openxmlformats.org/officeDocument/2006/relationships/hyperlink" Target="https://transparencia.alcaldiacuauhtemoc.mx:81/media/09-26-2024/3173/ACLARACIONES_REALIZADAS-ASCM-64-19.pdf" TargetMode="External"/><Relationship Id="rId4" Type="http://schemas.openxmlformats.org/officeDocument/2006/relationships/hyperlink" Target="https://transparencia.alcaldiacuauhtemoc.mx:81/media/09-26-2024/3173/NOTIFICACION_RESULTADOS-ASCM-62-19_Y_ASCM-34-19.pdf" TargetMode="External"/><Relationship Id="rId9" Type="http://schemas.openxmlformats.org/officeDocument/2006/relationships/hyperlink" Target="https://transparencia.alcaldiacuauhtemoc.mx:81/media/09-26-2024/3173/ACLARACIONES_REALIZADAS-ASCM-62-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8" sqref="A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20.140625" bestFit="1" customWidth="1"/>
    <col min="5" max="5" width="15.140625" bestFit="1" customWidth="1"/>
    <col min="6" max="6" width="17.8554687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31" customWidth="1"/>
    <col min="15" max="15" width="60.5703125" customWidth="1"/>
    <col min="16" max="16" width="39.85546875" bestFit="1" customWidth="1"/>
    <col min="17" max="17" width="54.5703125" bestFit="1" customWidth="1"/>
    <col min="18" max="18" width="62.1406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9.28515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7.5" x14ac:dyDescent="0.25">
      <c r="A8" s="3">
        <v>2024</v>
      </c>
      <c r="B8" s="4">
        <v>45474</v>
      </c>
      <c r="C8" s="4">
        <v>45565</v>
      </c>
      <c r="D8" s="3">
        <v>2019</v>
      </c>
      <c r="E8" s="3" t="s">
        <v>81</v>
      </c>
      <c r="F8" s="3" t="s">
        <v>77</v>
      </c>
      <c r="G8" s="3" t="s">
        <v>82</v>
      </c>
      <c r="H8" s="5" t="s">
        <v>83</v>
      </c>
      <c r="I8" s="5" t="s">
        <v>84</v>
      </c>
      <c r="J8" s="3" t="s">
        <v>85</v>
      </c>
      <c r="K8" s="3" t="s">
        <v>86</v>
      </c>
      <c r="L8" s="3" t="s">
        <v>87</v>
      </c>
      <c r="M8" s="3" t="s">
        <v>88</v>
      </c>
      <c r="N8" s="3" t="s">
        <v>89</v>
      </c>
      <c r="O8" s="3" t="s">
        <v>90</v>
      </c>
      <c r="P8" s="3" t="s">
        <v>91</v>
      </c>
      <c r="Q8" s="2" t="s">
        <v>92</v>
      </c>
      <c r="R8" s="3" t="s">
        <v>103</v>
      </c>
      <c r="S8" s="2" t="s">
        <v>93</v>
      </c>
      <c r="T8" s="2" t="s">
        <v>94</v>
      </c>
      <c r="U8" s="3" t="s">
        <v>104</v>
      </c>
      <c r="V8" s="3" t="s">
        <v>105</v>
      </c>
      <c r="W8" s="3" t="s">
        <v>78</v>
      </c>
      <c r="X8" s="3">
        <v>2</v>
      </c>
      <c r="Y8" s="2" t="s">
        <v>95</v>
      </c>
      <c r="Z8" s="3">
        <v>0</v>
      </c>
      <c r="AA8" s="6" t="s">
        <v>96</v>
      </c>
      <c r="AB8" s="7" t="s">
        <v>80</v>
      </c>
      <c r="AC8" s="4">
        <v>45565</v>
      </c>
      <c r="AD8" s="8"/>
    </row>
    <row r="9" spans="1:30" ht="168.75" x14ac:dyDescent="0.25">
      <c r="A9" s="3">
        <v>2024</v>
      </c>
      <c r="B9" s="4">
        <v>45474</v>
      </c>
      <c r="C9" s="4">
        <v>45565</v>
      </c>
      <c r="D9" s="3">
        <v>2019</v>
      </c>
      <c r="E9" s="3" t="s">
        <v>81</v>
      </c>
      <c r="F9" s="3" t="s">
        <v>77</v>
      </c>
      <c r="G9" s="3" t="s">
        <v>82</v>
      </c>
      <c r="H9" s="5" t="s">
        <v>97</v>
      </c>
      <c r="I9" s="5" t="s">
        <v>84</v>
      </c>
      <c r="J9" s="3" t="s">
        <v>85</v>
      </c>
      <c r="K9" s="3" t="s">
        <v>86</v>
      </c>
      <c r="L9" s="3" t="s">
        <v>87</v>
      </c>
      <c r="M9" s="3" t="s">
        <v>98</v>
      </c>
      <c r="N9" s="3" t="s">
        <v>99</v>
      </c>
      <c r="O9" s="3" t="s">
        <v>106</v>
      </c>
      <c r="P9" s="3" t="s">
        <v>91</v>
      </c>
      <c r="Q9" s="2" t="s">
        <v>92</v>
      </c>
      <c r="R9" s="3" t="s">
        <v>100</v>
      </c>
      <c r="S9" s="2" t="s">
        <v>93</v>
      </c>
      <c r="T9" s="2" t="s">
        <v>101</v>
      </c>
      <c r="U9" s="3" t="s">
        <v>104</v>
      </c>
      <c r="V9" s="3" t="s">
        <v>105</v>
      </c>
      <c r="W9" s="3" t="s">
        <v>78</v>
      </c>
      <c r="X9" s="3">
        <v>3</v>
      </c>
      <c r="Y9" s="2" t="s">
        <v>102</v>
      </c>
      <c r="Z9" s="3">
        <v>0</v>
      </c>
      <c r="AA9" s="6" t="s">
        <v>96</v>
      </c>
      <c r="AB9" s="7" t="s">
        <v>80</v>
      </c>
      <c r="AC9" s="4">
        <v>45565</v>
      </c>
      <c r="AD9" s="8"/>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AA8" r:id="rId1"/>
    <hyperlink ref="AA9" r:id="rId2"/>
    <hyperlink ref="Q8" r:id="rId3"/>
    <hyperlink ref="Q9" r:id="rId4"/>
    <hyperlink ref="S8" r:id="rId5"/>
    <hyperlink ref="S9" r:id="rId6"/>
    <hyperlink ref="T8" r:id="rId7"/>
    <hyperlink ref="T9" r:id="rId8"/>
    <hyperlink ref="Y8" r:id="rId9"/>
    <hyperlink ref="Y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2024-04-01T20:18:42Z</dcterms:created>
  <dcterms:modified xsi:type="dcterms:W3CDTF">2024-09-27T17:48:40Z</dcterms:modified>
</cp:coreProperties>
</file>