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NVITADO_2\Desktop\Compilados alcadia 121\"/>
    </mc:Choice>
  </mc:AlternateContent>
  <bookViews>
    <workbookView xWindow="0" yWindow="0" windowWidth="23475" windowHeight="921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52511"/>
</workbook>
</file>

<file path=xl/sharedStrings.xml><?xml version="1.0" encoding="utf-8"?>
<sst xmlns="http://schemas.openxmlformats.org/spreadsheetml/2006/main" count="1569" uniqueCount="618">
  <si>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</si>
  <si>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</si>
  <si>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</si>
  <si>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</si>
  <si>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</si>
  <si>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</si>
  <si>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</si>
  <si>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</si>
  <si>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</si>
  <si>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</si>
  <si>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</si>
  <si>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</si>
  <si>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</si>
  <si>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</si>
  <si>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</si>
  <si>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</si>
  <si>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</si>
  <si>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</si>
  <si>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</si>
  <si>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</si>
  <si>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</si>
  <si>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</si>
  <si>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</si>
  <si>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</si>
  <si>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</si>
  <si>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</si>
  <si>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</si>
  <si>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</si>
  <si>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</si>
  <si>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</si>
  <si>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</si>
  <si>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</si>
  <si>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</si>
  <si>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</si>
  <si>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</si>
  <si>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</si>
  <si>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</si>
  <si>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</si>
  <si>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</si>
  <si>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</si>
  <si>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</si>
  <si>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</si>
  <si>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</si>
  <si>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</si>
  <si>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</si>
  <si>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</si>
  <si>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</si>
  <si>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</si>
  <si>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</si>
  <si>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</si>
  <si>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</si>
  <si>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</si>
  <si>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</si>
  <si>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</si>
  <si>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</si>
  <si>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</si>
  <si>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</si>
  <si>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</si>
  <si>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</si>
  <si>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</si>
  <si>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</si>
  <si>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</si>
  <si>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</si>
  <si>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</si>
  <si>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</si>
  <si>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</si>
  <si>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</si>
  <si>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</si>
  <si>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</si>
  <si>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</si>
  <si>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</si>
  <si>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</si>
  <si>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</si>
  <si>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</si>
  <si>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</si>
  <si>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</si>
  <si>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</si>
  <si>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</si>
  <si>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</si>
  <si>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</si>
  <si>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</si>
  <si>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</si>
  <si>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</si>
  <si>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</si>
  <si>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</si>
  <si>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</si>
  <si>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</si>
  <si>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</si>
  <si>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</si>
  <si>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</si>
  <si>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</si>
  <si>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</si>
  <si>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</si>
  <si>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</si>
  <si>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</si>
  <si>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</si>
  <si>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</si>
  <si>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</si>
  <si>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</si>
  <si>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</si>
  <si>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</si>
  <si>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</si>
  <si>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</si>
  <si>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</si>
  <si>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</si>
  <si>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</si>
  <si>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</si>
  <si>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</si>
  <si>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</si>
  <si>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</si>
  <si>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</si>
  <si>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</si>
  <si>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</si>
  <si>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</si>
  <si>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</si>
  <si>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</si>
  <si>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</si>
  <si>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</si>
  <si>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</si>
  <si>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</si>
  <si>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</si>
  <si>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</si>
  <si>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</si>
  <si>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</si>
  <si>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</si>
  <si>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</si>
  <si>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</si>
  <si>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</si>
  <si>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</si>
  <si>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</si>
  <si>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</si>
  <si>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</si>
  <si>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</si>
  <si>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</si>
  <si>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</si>
  <si>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</si>
  <si>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</si>
  <si>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</si>
  <si>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</si>
  <si>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</si>
  <si>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</si>
  <si>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</si>
  <si>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</si>
  <si>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</si>
  <si>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</si>
  <si>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</si>
  <si>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</si>
  <si>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</si>
  <si>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</si>
  <si>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</si>
  <si>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</si>
  <si>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</si>
  <si>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</si>
  <si>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</si>
  <si>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</si>
  <si>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</si>
  <si>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</si>
  <si>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</si>
  <si>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</si>
  <si>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</si>
  <si>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</si>
  <si>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</si>
  <si>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</si>
  <si>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</si>
  <si>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</si>
  <si>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</si>
  <si>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</si>
  <si>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</si>
  <si>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</si>
  <si>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</si>
  <si>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</si>
  <si>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</si>
  <si>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</si>
  <si>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</si>
  <si>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</si>
  <si>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</si>
  <si>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</si>
  <si>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</si>
  <si>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</si>
  <si>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</si>
  <si>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</si>
  <si>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</si>
  <si>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</si>
  <si>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</si>
  <si>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</si>
  <si>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</si>
  <si>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</si>
  <si>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</si>
  <si>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</si>
  <si>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</si>
  <si>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</si>
  <si>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</si>
  <si>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</si>
  <si>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</si>
  <si>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</si>
  <si>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</si>
  <si>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</si>
  <si>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</si>
  <si>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</si>
  <si>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</si>
  <si>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</si>
  <si>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</si>
  <si>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</si>
  <si>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</si>
  <si>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</si>
  <si>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</si>
  <si>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</si>
  <si>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</si>
  <si>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</si>
  <si>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</si>
  <si>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</si>
  <si>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</si>
  <si>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</si>
  <si>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</si>
  <si>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</si>
  <si>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</si>
  <si>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</si>
  <si>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</si>
  <si>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</si>
  <si>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</si>
  <si>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</si>
  <si>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</si>
  <si>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</si>
  <si>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</si>
  <si>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</si>
  <si>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</si>
  <si>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</si>
  <si>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</si>
  <si>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</si>
  <si>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</si>
  <si>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</si>
  <si>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</si>
  <si>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</si>
  <si>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</si>
  <si>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</si>
  <si>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</si>
  <si>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</si>
  <si>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</si>
  <si>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</si>
  <si>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</si>
  <si>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</si>
  <si>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</si>
  <si>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</si>
  <si>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</si>
  <si>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</si>
  <si>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</si>
  <si>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</si>
  <si>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</si>
  <si>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</si>
  <si>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</si>
  <si>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</si>
  <si>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</si>
  <si>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</si>
  <si>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</si>
  <si>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</si>
  <si>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</si>
  <si>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</si>
  <si>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</si>
  <si>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</si>
  <si>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</si>
  <si>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</si>
  <si>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</si>
  <si>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</si>
  <si>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</si>
  <si>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</si>
  <si>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</si>
  <si>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</si>
  <si>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</si>
  <si>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</si>
  <si>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</si>
  <si>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</si>
  <si>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</si>
  <si>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</si>
  <si>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</si>
  <si>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</si>
  <si>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</si>
  <si>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</si>
  <si>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</si>
  <si>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</si>
  <si>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</si>
  <si>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</si>
  <si>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</si>
  <si>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</si>
  <si>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</si>
  <si>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</si>
  <si>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</si>
  <si>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</si>
  <si>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</si>
  <si>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</si>
  <si>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</si>
  <si>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</si>
  <si>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</si>
  <si>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Aldama y Mina</t>
  </si>
  <si>
    <t>Buenavista</t>
  </si>
  <si>
    <t>Cuauhtémoc</t>
  </si>
  <si>
    <t>no se cuenta con domicilio en el extranjero</t>
  </si>
  <si>
    <t>vut@alcaldiacuauhtemoc.mx</t>
  </si>
  <si>
    <t>Expedición de copias simples o certificadas</t>
  </si>
  <si>
    <t>Ferias</t>
  </si>
  <si>
    <t>Permiso para la celebración de espectáculos público</t>
  </si>
  <si>
    <t>Autorización de cambio de giro de local en mercado público</t>
  </si>
  <si>
    <t>Autorización del Programa Especial de Protección Civil</t>
  </si>
  <si>
    <t xml:space="preserve">Expedición de certificado de residencia </t>
  </si>
  <si>
    <t>Licencia de Anuncios en vallas en vías secundarias</t>
  </si>
  <si>
    <t>Licencia de Construcción Especial y/o Prórroga de Licencia de Construcción Especial (Instalaciones o modificaciones en edificaciones existentes, de ascensores para personas, montacargas, escaleras mecánicas o cualquier otro mecanismo de transporte electro-mecánico, equipos contra incendio y tanques de almacenamiento y/o instalación de maquinaria, con o sin plataformas)</t>
  </si>
  <si>
    <t xml:space="preserve">Licencia de Construcción Especial y/o Prórroga de Licencia de Construcción Especial (Estaciones repetidoras de comunicación celular y/o inalámbrica)  </t>
  </si>
  <si>
    <t xml:space="preserve">Licencia de Construcción Especial y/o Prórroga de Licencia de Construcción Especial (Demolición) </t>
  </si>
  <si>
    <t xml:space="preserve">Licencia de Construcción Especial y/o Prórroga de Licencia de Construcción Especial (Excavaciones o cortes cuya profundidad sea mayor de un metro ) </t>
  </si>
  <si>
    <t xml:space="preserve">Licencia de Construcción Especial y/o Prórroga de Licencia de Construcción Especial (Instalaciones subterráneas, aéreas o sobre superficie en la vía pública)  </t>
  </si>
  <si>
    <t>Licencia de Construcción Especial y/o Prórroga de Licencia de Construcción Especial (Obras o instalaciones temporales en propiedad privada y de la vía pública para ferias, aparatos mecánicos, circos, carpas, graderías desmontables y otros similares)</t>
  </si>
  <si>
    <t>Licencia de Construcción Especial y/o Prórroga de Licencia de Construcción Especial (Tapiales que invadan la acera en una medida superior a 0.5 m)</t>
  </si>
  <si>
    <t xml:space="preserve">Expedición de licencia de relotificación y su prórroga </t>
  </si>
  <si>
    <t>Expedición de licencia de subdivisión, fusión y prorroga</t>
  </si>
  <si>
    <t>Permiso para ejercer actividades comerciales en romerías</t>
  </si>
  <si>
    <t>Permiso para ejercer el comercio en la vía pública, personalísimo, temporal, revocable e intransferible y su renovación</t>
  </si>
  <si>
    <t xml:space="preserve">Refrendo de Empadronamiento para ejercer actividades comerciales en mercados públicos </t>
  </si>
  <si>
    <t>Registro de Manifestación de Construcción Tipo A, prórroga del registro</t>
  </si>
  <si>
    <t>Registro de Manifestación de Construcción Tipo B o C, y Prórroga .</t>
  </si>
  <si>
    <t>Registro de Obra Ejecutada</t>
  </si>
  <si>
    <t>Aviso de Visto Bueno de seguridad y operación, y renovación</t>
  </si>
  <si>
    <t xml:space="preserve">Solicitud de exención del pago de derechos por ejercer el comercio en la vía pública  </t>
  </si>
  <si>
    <t>Solicitud de Visita de Verificación Administrativa</t>
  </si>
  <si>
    <t>Obtener documento que se encuentre en los archivos de la alcaldia</t>
  </si>
  <si>
    <t>Persona física. Persona con interés de obtener copia simple o certificada de algún documento en posesión de los órganos administrativos</t>
  </si>
  <si>
    <t>Presencial</t>
  </si>
  <si>
    <t>Para que una persona distinta al empadronado realice actividades comerciales en Mercados Públicos</t>
  </si>
  <si>
    <t>Locatarios en Mercado Publico</t>
  </si>
  <si>
    <t>Para que titulares de establecimientos mercantiles celebren espectáculos públicos de manera gratuita u onerosa</t>
  </si>
  <si>
    <t>Persona física o moral</t>
  </si>
  <si>
    <t>Para celebración de Espectáculos Públicos</t>
  </si>
  <si>
    <t>Juegos mecánicos</t>
  </si>
  <si>
    <t>Para poder ejercer un giro diferente del señalado en la cédula de empadronamiento</t>
  </si>
  <si>
    <t>Lo deben realizar los organizadores o responsables de realizar eventos o espectáculos públicos o tradicionales en áreas o inmuebles de afluencia masiva</t>
  </si>
  <si>
    <t>Para que las instalación y quema de pirotecnia en espectáculos públicos y tradicionales, cuenten con los parámetros de seguridad para salvaguardar la integridad física y psicológica de los asistentes a dichos eventos.</t>
  </si>
  <si>
    <t>Para que locatarios de mercados realicen obras de mantenimiento, reparación o remodelación del local, sin variar sus características esenciales.</t>
  </si>
  <si>
    <t>Obtener la autorización, para que puedan romper el pavimento, o llevar a cabo la reconstrucción de banquetas y guarniciones del o los inmuebles de los cuales son propietarios, bajo su propio costo.</t>
  </si>
  <si>
    <t>Persona Física o Moral</t>
  </si>
  <si>
    <t>Instalar anuncios en tapiales, en predios ubicados en Vías Secundarias, que podrán contener pantallas electrónicas, en obras en proceso de construcción (obra nueva, restauración, reconstrucción o demolición) o de remodelación</t>
  </si>
  <si>
    <t>El titular de la cédula de empadronamiento traspasa sus derechos por voluntad propia a otra persona para ejercer la actividad comercial establecida en la cédula.</t>
  </si>
  <si>
    <t>Para asignar un número oficial para cada predio que tenga frente a la vía pública y/o trazar sobre el terreno que limita el predio respectivo con la vía pública en uso, determinada en los planos debidamente aprobados.</t>
  </si>
  <si>
    <t>Persona física o moral. Propietario, Representante Legal o Poseedor de un predio o inmueble.</t>
  </si>
  <si>
    <t>Para ejercer actividades comerciales en Mercados Públicos</t>
  </si>
  <si>
    <t>Personas físicas</t>
  </si>
  <si>
    <t>Para quien desee constituir una Sociedad de Convivencia, a fin de establecer un hogar común, con voluntad de permanencia y de ayuda mutua</t>
  </si>
  <si>
    <t>Persona física</t>
  </si>
  <si>
    <t>Para continuar con la práctica del comercio</t>
  </si>
  <si>
    <t>Solicitantes con derechos sucesorios respecto a la Cedula de Empadronamiento</t>
  </si>
  <si>
    <t>Constancia que se emite para las Construcciones de Manifestación tipo "B" o "C", del impacto vecinal</t>
  </si>
  <si>
    <t>Evitar falla estructural, pérdidas de vidas humanas, o constituir un peligro significativo por contener sustancias tóxicas o explosivas en edificaciones</t>
  </si>
  <si>
    <t>Persona física o moral. Propietario, poseedor o representante legal de una instalación o edificación</t>
  </si>
  <si>
    <t>Para acreditar que su domicilio legal se encuentra dentro de la alcaldia</t>
  </si>
  <si>
    <t>Persona Física con residencia en la Alcadía</t>
  </si>
  <si>
    <t>Para realizar la instalación, cambio de lugar, cambio de diámetro, cambio de ramal, reconstrucción y supresión de tomas de agua potable, tomas de agua residual tratada y albañales en predios ubicados en calles con redes de agua potable, de alcantarillado público y en su caso, de agua residual tratada.</t>
  </si>
  <si>
    <t>Instalar un anuncio que contenga una denominación, logotipo o emblema y eslogan con los que se identifica la edificación o local comercial donde se desarrolla la actividad que corresponda al anuncio.</t>
  </si>
  <si>
    <t>Instalar anuncios en carteleras o pantallas electrónicas situadas en predios ubicados en Vías Secundarias, con la condición de lotes baldíos o estacionamientos públicos.</t>
  </si>
  <si>
    <t>Para realizar instalaciones o modificaciones en edificaciones existentes, de ascensores para personas, montacargas, escaleras mecánicas o cualquier otro mecanismo de transporte electro-mecánico, equipos contra incendio y tanques de almacenamiento y/o instalación de maquinaria, con o sin plataformas</t>
  </si>
  <si>
    <t>Persona física o moral. Propietarios, poseedores o representante legal.</t>
  </si>
  <si>
    <t>Para instalar estaciones repitodoras de comunicación celular y/o inalámbrica</t>
  </si>
  <si>
    <t>Para inmuebles que seran demolidos total o parcialmente</t>
  </si>
  <si>
    <t>Para llevar a cabo excavaciones o cortes con profundidad mayor a 1 metro</t>
  </si>
  <si>
    <t>Para realizar instalaciones subterráneas, aéreas o sobre la superficie en vía pública</t>
  </si>
  <si>
    <t>Para llevar a cabo obras o instalaciones temporales en propiedad privada y de la vía pública para ferias, aparatos mecánicos, circos, carpas, graderías desmontables y otros similares)</t>
  </si>
  <si>
    <t>Para la colocacion de tapial, hamaca o andamio</t>
  </si>
  <si>
    <t>Para que dos o más propietarios de un inmueble pretendan, agrupar varios inmuebles comprendidos en un polígono de actuación sujeto a mejoramiento, para su nueva división, o rectificar los linderos de dos o más predios colindantes.</t>
  </si>
  <si>
    <t>Para llevar a cabo la subdivisión o fusión de un predio</t>
  </si>
  <si>
    <t>Para que titulares de la cédula de empadronamiento ejerzan actividades comerciales en romerías de Mercados Públicos</t>
  </si>
  <si>
    <t>Para ejercer el comercio en la vía pública</t>
  </si>
  <si>
    <t>Para que el titular de la cédula de empadronamiento refrenda las causas que dieron origen al empadronamiento.</t>
  </si>
  <si>
    <t>Para construir, ampliar, reparar o modificar una vivienda unifamiliar de hasta 120 m2 construidos</t>
  </si>
  <si>
    <t>Para construir, ampliar, reparar o modificar una obra o instalación de uso no habitacional o mixto de hasta 5,000 m2 o hasta 10,000 m2 con uso habitacional y/o construir, ampliar, reparar o modificar una obra o instalación de uso no habitacional o mixto de más de 5,000 m2 o más de 10,000 m2 con uso habitacional, o construcciones que requieran de dictamen de impacto urbano o impacto urbano-ambiental.</t>
  </si>
  <si>
    <t>Cuando la obra se haya ejecutado sin registro de manifestación de construcción o licencia de construcción especial, y se demuestre que cumple con este Reglamento y los demás ordenamientos legales respectivos</t>
  </si>
  <si>
    <t>Persona física o moral. Propietario o Poseedor o Representante Legal.</t>
  </si>
  <si>
    <t>Los propietarios o poseedores están obligados a dar el aviso de terminación de las obras ejecutadas</t>
  </si>
  <si>
    <t>El Visto Bueno de Seguridad y Operación se debe presentar junto con el aviso de terminación de obra o cuando se realice cambios en las edificaciones o instalaciones</t>
  </si>
  <si>
    <t>Persona física o moral. Propietario, poseedor o representante legal.</t>
  </si>
  <si>
    <t>Para que comerciantes que perteneciente a grupos vulnerables se le exima del pago por el uso y aprovechamiento de las vías y áreas públicas</t>
  </si>
  <si>
    <t>Persona física, de grupos vulnerables (Grupo 2)</t>
  </si>
  <si>
    <t>Solicitar visita de verificación administrativa con motivo de presuntas violaciones a las disposiciones normativas aplicables en las materias relativas a la Preservación del Medio Ambiente y Protección Ecológica; Anuncios, Mobiliario Urbano, Desarrollo Urbano y Uso de Suelo, Cementerios y Servicios Funerarios; Turismo y Servicios de Alojamiento; Transporte Público, mercantil y privado de pasajeros y de carga; las demás que establezcan las disposiciones legales y reglamentarias respectivas; con la finalidad de que sean verificadas y/o canalizadas a la Autoridad Competente en materia de verificación administrativa.</t>
  </si>
  <si>
    <t>https://tramites.cdmx.gob.mx/inicio/index.php/ts/469/0</t>
  </si>
  <si>
    <t>https://www.cdmx.gob.mx/public/InformacionTramite.xhtml?idTramite=532</t>
  </si>
  <si>
    <t>https://www.cdmx.gob.mx/public/InformacionTramite.xhtml?idTramite=353</t>
  </si>
  <si>
    <t>https://www.cdmx.gob.mx/public/InformacionTramite.xhtml?idTramite=530</t>
  </si>
  <si>
    <t>https://tramites.cdmx.gob.mx/inicio/index.php/tramites_servicios/muestraInfo/1605/0/0/390</t>
  </si>
  <si>
    <t>https://www.cdmx.gob.mx/public/InformacionTramite.xhtml?idTramite=367</t>
  </si>
  <si>
    <t>https://www.cdmx.gob.mx/public/InformacionTramite.xhtml?idTramite=654</t>
  </si>
  <si>
    <t>https://www.cdmx.gob.mx/public/InformacionTramite.xhtml?idTramite=362</t>
  </si>
  <si>
    <t>https://www.cdmx.gob.mx/public/InformacionTramite.xhtml?idTramite=371</t>
  </si>
  <si>
    <t>https://www.cdmx.gob.mx/public/InformacionTramite.xhtml?idTramite=529</t>
  </si>
  <si>
    <t>https://www.cdmx.gob.mx/public/InformacionTramite.xhtml?idTramite=467</t>
  </si>
  <si>
    <t>https://www.cdmx.gob.mx/public/InformacionTramite.xhtml?idTramite=649</t>
  </si>
  <si>
    <t>https://www.cdmx.gob.mx/public/InformacionTramite.xhtml?idTramite=964</t>
  </si>
  <si>
    <t>https://www.cdmx.gob.mx/public/InformacionTramite.xhtml?idTramite=527</t>
  </si>
  <si>
    <t>https://www.cdmx.gob.mx/public/InformacionTramite.xhtml?idTramite=326</t>
  </si>
  <si>
    <t>https://cdmx.gob.mx/public/InformacionTramite.xhtml?idTramite=465</t>
  </si>
  <si>
    <t>https://cdmx.gob.mx/public/InformacionTramite.xhtml?idTramite=369</t>
  </si>
  <si>
    <t>https://cdmx.gob.mx/public/InformacionTramite.xhtml?idTramite=435</t>
  </si>
  <si>
    <t>https://cdmx.gob.mx/public/InformacionTramite.xhtml?idTramite=372</t>
  </si>
  <si>
    <t>https://cdmx.gob.mx/public/InformacionTramite.xhtml?idTramite=434</t>
  </si>
  <si>
    <t>https://www.cdmx.gob.mx/public/InformacionTramite.xhtml?idTramite=1075</t>
  </si>
  <si>
    <t>https://cdmx.gob.mx/public/InformacionTramite.xhtml?idTramite=441</t>
  </si>
  <si>
    <t>https://cdmx.gob.mx/public/InformacionTramite.xhtml?idTramite=439</t>
  </si>
  <si>
    <t>https://cdmx.gob.mx/public/InformacionTramite.xhtml?idTramite=652</t>
  </si>
  <si>
    <t>https://cdmx.gob.mx/public/InformacionTramite.xhtml?idTramite=354</t>
  </si>
  <si>
    <t>https://cdmx.gob.mx/public/InformacionTramite.xhtml?idTramite=648</t>
  </si>
  <si>
    <t>https://www.cdmx.gob.mx/public/InformacionTramite.xhtml?idTramite=463</t>
  </si>
  <si>
    <t>https://cdmx.gob.mx/public/InformacionTramite.xhtml?idTramite=444</t>
  </si>
  <si>
    <t>https://www.cdmx.gob.mx/public/InformacionTramite.xhtml?idTramite=464</t>
  </si>
  <si>
    <t>https://www.cdmx.gob.mx/public/InformacionTramite.xhtml?idTramite=466</t>
  </si>
  <si>
    <t>https://www.cdmx.gob.mx/public/InformacionTramite.xhtml?idTramite=361</t>
  </si>
  <si>
    <t>https://www.cdmx.gob.mx/public/InformacionTramite.xhtml?idTramite=719</t>
  </si>
  <si>
    <t>1-Documentos de identificación oficial; 2-Documentos de acreditación de personalidad jurídica; 3- Formato debidamente llenado en original y copia simple; 4- Documentos con los que se acredite interés jurídico, en original o copia certificada, y copia simple (ejemplo: Sentencia Judicial); 5- Comprobante de pago de derechos, una vez que la autoridad señale el monto a pagar por la copias solicitadas. 6.-  Clave Única de Registro de Población (CURP) (1 copia simple)</t>
  </si>
  <si>
    <t>1-Documentos de identificación oficial; 2-Documentos de acreditación de personalidad jurídica; 3- Formato de solicitud TCUH_A9D_1 (Original y 1 copia simple, que será el acuse del interesado); 4- Comprobantes de Pago de Derechos por el Uso y Utilización de Locales de Mercados Públicos del Distrito Federal correspondiente al año al que se realiza la solicitud y de los cuatro años anteriores (1 copia simple); 5- Identificación oficial de la persona que ejercerá la actividad comercial en nombre del titular (1 copia simple); 6- Cédula de empadronamiento (1 copia simple y original para cotejo); 7- Comprobante de no adeudo al Fideicomiso del Mercado, correspondiente al año en que se realiza la solicitud y de los cuatro años anteriores (tratándose de los Mercados Públicos en Auto Administración). (1 copia simple); 8- Autorización sanitaria expedida por la Secretaría de Salud (para aquellos comerciantes que para el ejercicio de sus actividades la requieran) (1 copia simple y original para cotejo); 9-Clave Única de Registro de Población (CURP) (1 copia simple)</t>
  </si>
  <si>
    <t>1-Documentos de identificación oficial; 2-Documentos de acreditación de personalidad jurídica; 3- Formato de solicitud TCUH_AAPP_1 debidamente llenado en original y una copia para acuse; 4- Si el solicitante es extranjero, la autorización emitida por la Secretaría de Gobernación para dedicarse a la actividad relacionada con el espectáculo de que se trate (para el aviso, bastará con una manifestación bajo protesta de decir verdad de que se cuenta con la autorización correspondiente). Original y copia; 5- Bitácora de supervisión de Campo expedida por el Heroico Cuerpo de Bomberos; 6- Permiso o Aviso por la Secretaría de Desarrollo Económico que ampare el funcionamiento del establecimiento mercantil y/o Revalidación correspondiente. 7.-  Clave Única de Registro de Población (CURP) (1 copia simple)</t>
  </si>
  <si>
    <t>1-Documentos de identificación oficial; 2- Documentos de acreditación de personalidad jurídica. 3- Formato de solicitud TCUH_AAPP_1. Original y dos copias; 4- Si el solicitante es extranjero, la autorización emitida por la Secretaría de Gobernación para dedicarse a la actividad relacionada con el espectáculo de que se trate (para el aviso, bastará con una manifestación bajo protesta de decir verdad de que cuenta con la autorización correspondiente) Original y copia. 5- Bitácora de supervisión de Campo expedida por el Heroico Cuerpo de Bomberos. 8-  Visto Bueno de Seguridad y operación sobre los juegos mecánicos. Original y copia 9- Factura del botiquín de primeros auxilios. Original y copia. 10-  Factura del extintor. Original y copia; 11- Visto bueno del Comité ciudadano para la colocación de juegos mecánicos. Original y copia; 12- ecibo por el que se acredita la contratación del servicio de energía eléctrica y/o acreditar que se cuenta con una planta generadora de energía eléctrica. Original copia 13- Escrito por el que se responsabiliza por las averías que se provoquen a la instalación y equipos eléctricos tanto públicos o privados, bajo pena de revocación del permiso en caso de incumplimiento, además, del respectivo pago de daños y perjuicios. Original  y copia; 14- Responsiva suscrita por Corresponsable en Instalaciones. Original  y copia;  15- Comprobantes de pagos. Original y dos copias. 16.- Clave Única de Registro de Población (CURP) (1 copia simple)</t>
  </si>
  <si>
    <t>1-Documentos de identificación oficial; 2-Documentos de acreditación de personalidad jurídica; 3- Formato de solicitud TCUH_AAPP_1 debidamente llenado en original y una copia para acuse; 4- Si el solicitante es extranjero, la autorización emitida por la Secretaría de Gobernación para dedicarse a la actividad relacionada con el espectáculo de que se trate (para el aviso, bastará con una manifestación bajo protesta de decir verdad de que se cuenta con la autorización correspondiente). Original y copia; 5- Bitácora de supervisión de Campo expedida por el Heroico Cuerpo de Bomberos; 6- Certificado Único de Zonificación de Uso del Suelo o Certificación de Acreditación de Uso del Suelo por Derechos Adquiridos, con el que acredite que el espectáculo público que pretende realizar está permitido en el lugar de que se trate. Original para cotejo y copia; 7- Visto Bueno de Seguridad y Operación suscrito por un Director Responsable de Obra, en su caso. Original para cotejo y copia; 8- Responsiva de un Corresponsable en Seguridad Estructural, en los términos del Reglamento de Construcciones del Distrito Federal, en su caso. Original para cotejo y copia; 9- El documento que acredite el vínculo legal entre el titular responsable del Espectáculo Público y los participantes, respecto del espectáculo público a presentar. Original para cotejo y copia; 10- Póliza de seguro de responsabilidad civil que cubra cualquier eventualidad, riesgo, siniestro, daño, robo, lesión, muerte, en el lugar y durante el desarrollo del espectáculo que puedan sufrir espectadores y participantes. Original para cotejo y copia; 11- Constancia de adeudos para acreditar que ésta al corriente en el pago de las contribuciones previstas en el artículo 20 del Código Fiscal de la Ciudad de México. Original para cotejo y copia; 12- El comprobante de Pago de derechos a que se refiere el artículo 190 del Código Fiscal de la Ciudad de México. Original; 13- El comprobante de pago de derechos a que se refiere el artículo 191 fracción IV, del Código Fiscal de la Ciudad de México, en caso de tratarse de actividad mercantil. Original; 14- Cuando la naturaleza y clase del Espectáculo Público lo requiera, la autorización de la asociación o sociedad de autores o compositores que corresponda, para los efectos de los Derechos de Autor o del propio Titular; 15- Oficio de la Secretaría de Seguridad Pública de la Ciudad de México por medio del cual emita opinión respecto a la celebración del espectáculo público. Original para cotejo y copia; 16.-  Clave Única de Registro de Población (CURP) (1 copia simple)</t>
  </si>
  <si>
    <t>1-Documentos de identificación oficial; 2-Documentos de acreditación de personalidad jurídica; 3- Formato de solicitud TCUH_ACG_1 (Original y 1 copia simple, que será el acuse del interesado); 4- Cédula de Empadronamiento. (1 copia simple y original para cotejo); 5- Comprobantes de pago de derechos por el uso y utilización de Locales de Mercados Públicos del Distrito Federal del año de la solicitud y cuatro años anteriores. (1 copia simple); 6- 3 fotografías tamaño credencial; 7- Autorización sanitaria expedida por la Secretaría de Salud ( para aquellos comerciantes que para el ejercicio de sus actividades la requieran). (1 copia simple y original para cotejo); 8- Comprobante de no adeudo al Fideicomiso del Mercado, correspondiente al año en que se realiza la solicitud y cuatro años anteriores (tratándose de los Mercados Públicos en Auto Administración). (1 copia simple); 9- Clave Única de Registro de Población (CURP) (1 copia simple)</t>
  </si>
  <si>
    <t>1-Identificación oficial; 2-Documentos de acreditación de personalidad jurídica; 3- Formato TCUH_ADP_1; 4- Carta de Corresponsabilidad de Tercer Acreditado;*Subprograma de Prevención en su fase de Gestión Prospectiva: 5- Generalidades: Objetivo del Subprograma de Prevención en su fase de Gestión Prospectiva; Nombre del evento; Información general del evento; Plano de ubicación y colindancias del inmueble en que se celebrará el evento; Promotor responsable del evento; Descripción del evento; Aforo esperado en el evento; Definición del grado de riesgo del evento; Minuto a minuto de las operaciones de montaje, operación general y desmontaje del equipamiento a instalarse; Programación minuto a minuto del espectáculo; Riesgos por Agentes Perturbadores; Riesgos Internos; Riesgos Externos; Determinación de zonas de riesgo; Determinación de zonas de menor riesgo; Diseño de rutas de evacuación; Condiciones de seguridad en salidas de emergencia; Condiciones de accesibilidad para las personas con capacidades diferentes; Mensajes en materia de protección civil; Medidas para el manejo transporte y almacenamiento de combustibles; 6- Características del evento: Marco de referencia para la clasificación del grado de riesgo; Tipo de evento; Área o inmueble donde se pretende realizar el evento; Estructuras temporales y equipamiento complementario a instalarse; Activación de artificios pirotécnicos; Instalaciones de aprovechamiento de Gas L.P.; Equipamiento para la prevención y el combate de incendio; Dispositivo de Seguridad; Colindancias del área o inmueble; Afluencia estimada de asistentes al evento; Estacionamientos.; 7- Orden de operación: Directorio del organizador; Directorio de responsables por área; Directorio de proveedores; Cronograma de montaje y desmontaje; Minuto a minuto del evento; Aforo de acuerdo a la capacidad de la superficie libre de estructuras temporales y demás equipamiento a instalarse; Mecanismos de entrega, venta y distribución de boletaje; 8- Comité Interno de Protección Civil: Comité Interno de Protección Civil aplicable al evento; Objetio; Obligatoriedad; Formación del Comité Interno de Protección Civil; Integración del Comité Interno de Protección Civil; Documentos de Integración; Funciones del Coordinador General y suplente; Jefe de edificio; Jefe de piso o área; 9- Formación de Brigadas: Integración de Brigadas; Características que deben tener los brigadistas; Colores para la identificación de los brigadistas; Funciones generales de los brigadistas; Funciones y actividades de la Brigada de Evacuación; Funciones y actividades de la Brigada de Primeros Auxilios; Funciones y actividades de la Brigada de Prevención y Combate de Incendios; Funciones de la Brigada de Comunicación; Capacitación; 10- Programa de seguridad: Objetivo; Dispositivo de seguridad para el evento; Distribución y consigna de los elementos de seguridad; (ver nota) 11. Plan de Acción Correctiva.  12. Programa de Mantenieminto Preventivo y Correctivo. 13. Acciones de Auxilio: Objetivos. Fase de Alerta. Mensaje en matria de portección civil. Accionamiento de la Coordinación de Brigadas de Protección Civil.  Accionamiento del plan de evación del inmueble o área de afluencia masiva (ver procecimientos). 14. Atención a emergencias mayores: Directorio de hospitales y servicios de atención  emergencias. Acciones de coordinación y enlace con los cuerpos gubernamentales de atención médica, seguridad pública y atención a emergencias mayores. Acciones de coordinación  y enlace con autoridades en materia de protección civil. 15. Objetivo del Subprograma de Recuperación. Evaluación de Daños. Inspección Visual. Inspección Física. Inspección Técnica. Reinicio de Actividades. Vuelta a la normalidad. Suspensión del evento. 16.-  Clave Única de Registro de Población (CURP) (1 copia simple)</t>
  </si>
  <si>
    <t>1-Identificación oficial; 2-Documentos de acreditación de personalidad jurídica; 3- Formato TCUH_AIQ_1 debidamente llenado y firmado; *Pirotecnia en interiores: 4- Copia del Permiso General otorgado por la Secretaría de la Defensa Nacional; 5- Copia del Permiso de Autorización de Quema expedido por la Alcaldía correspondiente; 6- Copia de Póliza de Seguro que Ampare la Responsabilidad Civil y Daños a Terceros; 7- Carta de corresponsabilidad del Tercer Acreditado; 8- Constancias de capacitación del personal técnico pirotécnico expedidas por institución o tercer acreditado; 9- Copia del contrato de prestación de servicios entre el organizador y el permisionario; 10- Croquis de ubicación de los artificios pirotécnicos; 11- Programa de quema; 12- Relación del personal técnico pirotécnico designado por el permisionario, especificando el responsable del traslado, montaje y quema de los artificios pirotécnicos. Adjuntando copia de identificación oficial. 13. Copia del Permiso General otorgado por la Secretaría de la Defensa Nacional; 14. Copia del Permiso de Transporte de sustancias peligrosas otorgado por la Secretaría de Comunicaciones y Transporte; 15. Copia del Permiso de Autorización de Quema expedido por la Alcaldía correspondiente, en los términos que establezca la Ley del Sistema de Protección Civil y su Reglamento; 16. Copia de Póliza de Seguro que Ampare la Responsabilidad Civil y Daños a Terceros; 17. Carta de Corresponsabilidad del Tercer Acreditado; 18. Constancias de capacitación expedidas por institución o terceros acreditados; 19. Copia del contrato de prestación de servicio entre el organizador y el permisionario; 20. Croquis y análisis de riesgos en un rango de 500 metros; 21. Croquis y análisis de riesgo del área en que se detonarán; 22. Relación de artificios pirotécnicos especificando cantidad y potencia, así como gráfica de altura y expansión; 23. Programa de Quema; 24. Propuesta de distancias mínimas de seguridad y, en su caso, medidas de seguridad adicionales previstas; 25. Procedimientos de emergencia que considere al menos los siguientes riesgos: Heridos, incendio, detonación imprevista, robo, condiciones climáticas adversas, sabotaje y sismo; 26. Carta responsiva de carga vigente de los extintores a utilizar; 27. Relación del personal técnico pirotécnico designado por el permisionario, especificando el responsable del traslado, montaje y quema de los artificios pirotécnicos. Adjuntando copia de identificación oficial.  28. Copia del Permiso General otorgado por la Secretaria de la Defensa Nacional; 29. Copia del Permiso de Transporte de sustancias peligrosas otorgado por la Secretaría de Comunicaciones y Transporte; 30. Copia del Permiso de Autorización de Quema expedido por la Alcaldía correspondiente en los términos que establezca la Ley del Sistema de Protección Civil y su Reglamento; 31. Copia de Póliza de Seguro que Ampare la Responsabilidad Civil y Daños a Terceros; 32. Constancias de capacitación expedidas por institución o terceros acreditados; 33. Copia del contrato de prestación de servicio entre el mayordomo y el permisionario; 34. Croquis y análisis de riesgos en un rango de 500 metros; 35. Relación de artificios pirotécnicos especificando cantidad y potencia, así como gráfica de altura y expansión; 36. Relación del personal técnico pirotécnico designado por el permisionario, especificando el responsable del traslado, montaje y quema de los artificios pirotécnicos. Adjuntando copia de credencial para votar; 37.Propuesta de distancias mínimas de seguridad y, en su caso, medidas de seguridad adicionales previstas; 38. Procedimientos de emergencia que considere al menos los siguientes riesgos: Heridos, incendio, detonación imprevista, robo, condiciones climáticas adversas, sabotaje y sismo; 39. Carta responsiva de carga vigente de los extintores a utilizar. 40.-  Clave Única de Registro de Población (CURP) (1 copia simple)</t>
  </si>
  <si>
    <t>1.Original y Copia simple (que será el acuse del interesado) del Formato TCUH_ARL_1; 2.Original y copia simple (para cotejo) del Dictamen técnico de la Dirección de Patrimonio Cultural Urbano de la Secretaría de Desarrollo Urbano y Vivienda, en caso de que el inmueble esté catalogado con valor patrimonial; 3.Original y copia simple (para cotejo) de la Cédula de empadronamiento; 4.Original y copia simple (para cotejo) de la Autorización del Instituto Nacional de Antropología e Historia, en caso de que el inmueble esté catalogado con valor histórico; 5.Original y copia simple (para cotejo) del Documento de Identificación oficial del titular (Credencial para votar, Pasaporte, Cédula Profesional); 6.Original y copia simple (para cotejo) de la Autorización del Instituto Nacional de Bellas Artes, en caso de que el inmueble esté catalogado con valor artístico; 7.Copia simple de su Clave Única de Registro de Población (CURP); 8.Original y copia simple (para cotejo) del Documento que acredita el carácter de representante o apoderado (Carta Poder firmada ante dos testigos e identificación oficial del interesado y de quien realiza el trámite, Carta Poder firmada ante dos testigos con ratificación de las firmas ante notario o Poder Notarial e Identificación Oficial del Representante o apoderado); 9.Original y copia simple (para cotejo) de la Opinión favorable de la Dirección General de Obras y Desarrollo Urbano, emitida por el Órgano Político-Administrativo correspondiente; 10.Copia simple de los Comprobantes de pago de derechos por el uso y utilización de Locales de Mercados Públicos del Distrito Federal del año de la solicitud y cuatro años anteriores; 11.Original y copia simple (para cotejo) de la Opinión favorable de la Dirección General de Protección Civil, emitida por el Órgano Político - Administrativo correspondiente; 12.Copia simple del Comprobante de no adeudo al Fideicomiso del Mercado, en su caso, (tratándose de los Mercados Públicos en Auto Administración) correspondiente al año en que se realiza la solicitud y cuatro años anteriores. 13.-  Clave Única de Registro de Población (CURP) (1 copia simple)</t>
  </si>
  <si>
    <t>1-Documentos de identificación oficial; 2-Documentos de acreditación de personalidad jurídica; 3- Formato TCUH_ARP_1, debidamente llenado y firmado, por duplicado, 4- Reporte fotográfico antes y después de la obra. 5.- Clave Única de Registro de Población (CURP) (1 copia simple)</t>
  </si>
  <si>
    <t>1-Documentos de identificación oficial; 2-Documentos de acreditación de personalidad jurídica; 3- Formato TCUH_ATAT_2 por duplicado, debidamente requisitados, con firmas autografas; 4- Comprobante de pago de derechos correspondiente. 5- Escritura del inmueble donde se pretende instalar el anuncio. Copia simple. 6- Contrato de arrendamiento entre la persona poseedora o propietaria del inmueble y la solicitante, en su caso. Copia simple. 7- Recibo de pago del limpuesto predial del inmueble de que se trate, correspondiente al bimestre inmediato anterior a la fecha de la solicitud o al ejercicio fiscal en curso en su caso constancia de adeudo. Copia simple. 8- Recibo de pago del derecho de sumistro de agua del inmueble de que se trate, correspondiente al bimestre inmediato anterior a la fecha de la solicitud, o en su caso la constancia de adeudo. copia simple. 9- Planos acotados y a escala: a) De plantas, alzados y cortes de los anuncios, b) Estructurales, en su caso,  c) De instalación eléctrica, de iluminación, y en su caso, del sistema electrónico, y  d) De diseño gráfico de la placa de identificación y su ubicación en el tapial; Los planos deberán incluir diseño, dimensiones, materiales estructurales, acabados, color y texturas y en su caso, el tipo, material y dimensiones de la estructura de soporte de los anuncios. Los pies de plano correspondientes deben contener croquis de ubicación del anuncio, escala gráfica, fecha, nombre del plano y su número, nombre y firma de la persona solicitante. 10- Perspectiva o render: a) Del anuncio en tapial individualmente considerado, b) Del tapial con los anuncios instalados 11- En su caso: I. Proyecto de propuesta de recuperación y mantenimiento de áreas verdes y/o espacios públicos. II. Manifestación de voluntad para la futura suscripción del instrumento jurídico. 12- Tipo, material y dimensiones de la estructura de soporte de los anuncios. 13-  Registro de Manifestación de Construcción de la Alcaldía correspondiente. Copia simple. 14- Opinión Técnica Favorable emitida por la Secretaría de Gestión Integral de Riesgos y Protección Civil en la que declare que el anuncio no representa un riesgo para la integridad física o patrimonial de las personas. No será necesaria para anuncios pintados directamente en la fachada. 15- Póliza de seguro de responsabilidad civil por daños a terceros. 16- Los documentos previstos para este trámite deberán entregarse tanto en versión digital como impresa, y contener la firma de la persona solicitante y del Director o Directora Responsable de Obra.17.- Clave Única de Registro de Población (CURP) (1 copia simple)</t>
  </si>
  <si>
    <t>1-Documentos de identificación oficial; 2-Documentos de acreditación de personalidad jurídica; 3- Formato de solicitud TCUH_ATD_1  (Original y 1 copia simple, que será el acuse del interesado); 4- Cédula de empadronamiento. (1 copia simple y original para cotejo); 5- Comprobantes de pago de derechos por el uso y utilización de Locales de Mercados Públicos del Distrito Federal correspondiente al año en que se realiza la solicitud y de los cuatro años anteriores (1 copia simple); 6- Identificación oficial de cesionario (credencial para votar, cédula profesional,pasaporte o cartilla del servicio militar nacional). (1 copia simple y original para cotejo); 7- 3 Fotografías tamaño credencial del cesionario; 8- Comprobante de no adeudo al Fideicomiso del Mercado, correspondiente al año en que se realiza la solicitud y de los cuatro años anteriores (tratándose de los Mercados Públicos en Auto Administración) (1 copia simple); 9- Autorización sanitaria expedida por la Secretaría de Salud ( para aquellos comerciantes que para el ejercicio de sus actividades la requieran). (1 copia simple y original para cotejo); 10- Acta de nacimiento del cesionario. (1 copia simple y original para cotejo); 11- Comprobante de domicilio del cesionario (Recibo del Servicio de Luz, Boleta de Servicio de Agua o Estado de Cuenta de Servicio Telefónico, no mayor a tres meses de antigüedad (1 copia simple y original para cotejo); 12-Clave Única de Registro de Población (CURP) del titular (cedente) (1 copia simple); 13-Clave Única de Registro de Población (CURP) del cesionario (1 copia simple)</t>
  </si>
  <si>
    <t>1-Documentos de identificación oficial; 2-Documentos de acreditación de personalidad jurídica; 3- Formato TCUH_CAY_1, por duplicado debidamente requisitados, con firmas autógrafas; 4- Comprobante de pago de la constancia de alineamiento y/o número oficial en original y copia, el cual debe presentar posterior al ingreso de la solicitud una vez que la autoridad informe al interesado el monto a pagar; 5- Para solicitar únicamente la constancia de alineamiento se requiere adicionalmente una copia del documento que acredite la propiedad o posesión del predio, en original y copia. 6.- Clave Única de Registro de Población (CURP) (1 copia simple)</t>
  </si>
  <si>
    <t>1-Documentos de identificación oficial, acta de nacimiento y  Clave Única de Registro de Población (CURP) (1 copia simple); 2-Documentos de acreditación de personalidad jurídica; 3- Formato de solicitud TCUH_CEE_1 (Original y 1 copia simple, que será el acuse del interesado); 4- Acta de Nacimiento (1 copia y original para cotejo); 5- 3 fotografías tamaño credencial; 6- Comprobante de domicilio no mayor a tres meses de antigüedad (Recibo de luz o boleta de agua o estado de cuenta de servicio teléfonico) (1 copia y original para cotejo); 7- Autorización sanitaria expedida por la Secretaría de Salud (para aquellos comerciantes que para el ejercicio de sus actividades la requieran) (1 copia simple y original para cotejo); 8- Documento expedido por autoridad competente para el caso de robo. (1 copia simple y original para cotejo); 9- Documento expedido por autoridad competente para el caso de extravío. (1 copia simple y original para cotejo). *En caso de reexpedición: Cédula de empadronamiento para el caso de actualización, tratándose de reexpedición (1 copia simple y original para cotejo); Documento expedido por autoridad competente para el caso de robo, tratándose de reexpedición de la cédula (1 copia simple y original para cotejo); Documento expedido por autoridad competente para el caso de extravío, tratándose de reexpedición de la cédula (1 copia simple y original para cotejo)</t>
  </si>
  <si>
    <t>"Constitución Sociedad de Convivencia" 1-Documentos de identificación oficial; 2- Formato de solicitud TCUH_CMA_1. Original y dos copias; 3- Comprobantes de pagos. Original y dos copias; 4- Copia certificada del Acta de Nacimiento de ambos solicitantes. Original y dos copias; 5- Identificación oficial de dos testigos propuestos. Original y dos copias; 6- Comprobante de domicilio (recibo de agua, predio, luz o teléfono) el cual deberá ser menor de tres meses de su expedición y deberá corresponder a la Alcaldía donde se establezca el hogar común. Original y dos copias; 7- En su caso, escrito que contenga las especificaciones de la forma en que regularán la Sociedad de Convivencia y sus relaciones patrimoniales. (Documento que deberá ir firmado por los solicitantes y sus testigos). Original y dos copias; *Modificación y/o Adición de Sociedades de Convivencia: 1-Documentos de identificación oficial; 2- Formato de solicitud TCUH_CMA_1. Original y dos copias; 3- Comprobantes de pagos. Original y dos copias; 4- Escrito libre que contenga las especificaciones de las modificaciones y/o Adiciones que se realizarán y regularán la Sociedad de Convivencia; *Aviso de Terminación de Sociedades de Convivencia: 1-Documentos de identificación oficial; 2- Formato de solicitud TCUH_CMA_1. Original y dos copias; 3- Comprobantes de pagos. Original y dos copias; 4- En su caso, escrito libre que contenga las especificaciones de la terminación de la Sociedad de Convivencia (no es necesario explicar las causales de terminación, por ello este requisito es opcional). En cada uno de los casos deberá presentar  Clave Única de Registro de Población (CURP) (1 copia simple)</t>
  </si>
  <si>
    <t>1-Documentos de identificación oficial; 2-Documentos de acreditación de personalidad jurídica; 3- Formato TCUH_CPV_1 por duplicado, debidamente requisitados, con firmas autografas; 4- Constancia de alineamiento y número oficial vigente, en copia simple y original para cotejo. 5- Certificado Único de Zonificación de Uso del Suelo o certificado de acreditación de uso del suelo por derechos adquiridos o el resultado de la consulta del Sistema de Información Geográfica relativo al uso y factibilidades del predio, en copia simple y original para cotejo. 6- Memoria descriptiva, la cual contendrá como mínimo: el listado de locales construidos y áreas libres de que consta la obra, con la superficie y el número de ocupantes o usuarios de cada uno; los requerimientos mínimos de acceso y desplazamiento de personas con discapacidad, cumpliendo con las Normas correspondientes; coeficientes de ocupación y de utilización del suelo, de acuerdo a los Programas General, Delegacionales y/o Parciales, en su caso, en original. 7- Un tanto del proyecto arquitectónico de la obra en planos a escala, debidamente acotados y con las especificaciones de los materiales, acabados y equipos a utilizar, en los que se debe incluir, como mínimo: croquis de localización del predio, levantamiento del estado actual, indicando las construcciones y árboles existentes; planta de conjunto, mostrando los límites del predio y la localización y uso de las diferentes partes edificadas y áreas exteriores; plantas arquitectónicas, indicando el uso de los distintos locales y las circulaciones, con el mobiliario fijo que se requiera; cortes y fachadas; cortes por fachada, cuando colinden en vía pública y detalles arquitectónicos interiores y de obra exterior; plantas, cortes e isométricos en su caso, de las instalaciones hidrosanitarias, eléctricas, gas, instalaciones especiales y otras, mostrando las trayectorias de tuberías, alimentaciones y las memorias correspondientes. 8- La descripción de los dispositivos que provean el cumplimiento de los requerimientos establecidos por la Ley en cuanto a salidas y muebles hidrosanitarios, niveles de iluminación y superficies de ventilación de cada local, visibilidad en salas de espectáculos, resistencia de los materiales al fuego, circulaciones y salidas de emergencia, equipos de extinción de fuego, y diseño de las instalaciones hidrosanitarias, eléctricas, de gas y otras que se requieran. Estos documentos deben estar firmados por el propietario o poseedor, por el Director Responsable de Obra y los Corresponsables en Diseño Urbano y Arquitectónico y en Instalaciones, en su caso, en original. 9-  Manifestación de Construcción de que se trate y sus requisitos establecidos en el Reglamento de Construcciones para el Distrito Federal. 10- Responsiva del Director Responsable de Obra del proyecto de la obra, así como de los Corresponsables en los supuestos señalados en el artículo 36 del Reglamento, las cuales se encuentran incluidas en este formato. 11- Presentar dictamen favorable del estudio de impacto urbano o impacto urbano-ambiental, para los casos señalados en la fracción III del artículo 51 del Reglamento de Construcciones para el Distrito Federal. Es decir, para el caso de usos no habitacionales o mixtos de más de 5,000m2 o más de 10,000m2 con uso habitacional, o construcciones que lo requieran, en original. 12- Acuse de recibo del aviso de ejecución de obras ante la Secretaría del Medio Ambiente, cuando se trate de proyectos habitacionales de más de 20 viviendas, en original,  13- Clave Única de Registro de Población (CURP) (1 copia simple)</t>
  </si>
  <si>
    <t>1-Documentos de identificación oficial; 2-Documentos de acreditación de personalidad jurídica; 3- Formato TCUH_CSE_1, por duplicado, debidamente requisitados, con firmas autógrafas; 4- Constancia de Seguridad Estructural en la que un Corresponsable en Seguridad Estructural otorgue su responsiva y haga constar que dicha construcción se encuentra en condiciones adecuadas de seguridad. 5.- Clave Única de Registro de Población (CURP) (1 copia simple)</t>
  </si>
  <si>
    <t>1-Documentos de identificación oficial; 2-Comprobantes de domicilio; 3- Formato de solicitud TCUH_ECR_1, debidamente llenado en original y copia; 4- Comprobante de pago de derechos; 5- Dos fotografías tamaño infantil (blanco y negro o color); 6- En caso de que el interesado sea extranjero, documento vigente que acredite la legal estancia en el país; 7- En caso de que los comprobantes de domicilio no se encuentren a nombre del interesado: Manifestación por escrito del titular del inmueble, y copia de su identificación oficial, de que el solicitante reside en el domicilio señalado desde hace más de 6 meses; o dos cartas testimoniales de dos vecinos y sus respectivas identificaciones oficiales y comprobantes de domicilio a nombre de los mismos, manifestando bajo protesta de decir verdad que conocen y reside el solicitante en el domicilio señalado o cualquier otra prueba que lo acredite; 8- En caso de ser menor de edad: a) Acta de nacimiento; b) Documento escolar (Certificado de estudios, credencial escolar, constancia con fotografía); c) Identificación oficial del padre o tutor; d) Comprobante de domicilio del padre o tutor. 9.-  Clave Única de Registro de Población (CURP) (1 copia simple)</t>
  </si>
  <si>
    <t>1- Documentos de identificación oficial; 2- Documentos de acreditación de personalidad jurídica; 3- Formato TCUH_IRC_1 debidamente requisitado y firmado. Original y copia:  4- Escrityo libre dirigido al Director de Verificación de Conexciones en Alcaldías, solkicitando el servicio. Indicando dirección completa y teléfonos de contacto. 5- Comprobante de pago de derechos señalados en los Arts. 181, 182 y no ser vivienda unifamiliar el artículo 302 del Código Fiscal de la Ciudad de México; 6- En las solicitudes de reconstrucción, cambio de lugar o cambio de diámetro, se deberá acreditar la titularidad de la toma y/o predio en cuestión, mediante boleta predial, escritura pública o contrato de compra-venta debidamente protocolizado ante Fedetario Público. 7- Manifestación y/o licencia de construcción (solo para instalaciones nuevas). 8-  En el caso de reconstrucción, cambio de lugar o cambio de diámetro de tomas de agua y albañal, se requiere constancia de adeudos por consumo de agua para constatar que el predio se encuentra al corriente en el pago de derechos; 9- Constancia de alineamiento y/o número oficial; (solo àra cambios de diámetro y nuevas instalaciones). 10- Para el caso de la supresión o reconstrucción o cambio de lugar, acreitar la titularidad jurídica de la propiedad y la toma de agua potable (si el solicitante es el mismo de la boleta pregial así como de la toma de agua se aceptara en lugar de las escrituras o comprobante de compra y venta. 11.-  Clave Única de Registro de Población (CURP) (1 copia simple)</t>
  </si>
  <si>
    <t>1-Documentos de identificación oficial; 2-Documentos de acreditación de personalidad jurídica; 3- Formato TCUH_LAD_2 por duplicado, debidamente requisitados, con firmas autografas; 4- Comprobante de pago de derechos correspondiente. 5- Escritura del inmueble donde se pretende instalar el anuncio. Copia simple. 6- Contrato de arrendamiento entre la persona poseedora o propietaria del inmueble y la solicitante, en su caso. Copia simple. 7- Carnet del Director o Directora Responsable de Obra y en su caso de cada corresponsable. Copia simple. 8- Recibo de pago del limpuesto predial y del derecho de suministro de agua del inmueble de que se trare, correspondiente al bimestre inmediato anterior a la fecha de la solicitud. Copia simple. 9- Declaración bajo protesta de decir verdad de la persona responsable de la obra, en la que señale que no se afectarán árboles con motivo de las obras que pudieran llevarse a cabo con motivo de la instalación del anuncio. 10- Perspectiva o render de la edificación, en la que se considere también el anuncio de que se trate. 11- Cálculos estructurales y memoria estructural, tratándose de autosoportados y pantallas electrónicas. 12- Opinión técnica favorable de la Secretaría de Gestión Integral de Riesgos y Protección Civil de que el anuncio no representa un riesgo para la integridad física o patrimonial de las personas, salvo que se trate de anuncios pintados directamente en la fachada. 13- Póliza de seguro de responsabilidad civil por daños a terceros. 14- Tratándose de anuncios denominativos autosoportados, dictamen emitido por Director o Directora de Obra Responsable y, en su caso, por Corresponsable en Seguridad Estructural, en el que se señale que el diseño para la instalación del anuncio cumple con los criterios que en materia de riesgos establezca la Secretaría de Gestión Integral de Riesgos y Protección Civil. 15- Planos acotados y a escala: a). De plantas y alzados; b). Estructurales, tratándose de autosoportados; c). De instalación eléctrica, en su caso, y d). De iluminación, en su caso. Los planos deberán incluir diseño, materiales estructurales, acabados, color, texturas, dimensiones y demás especificaciones técnicas del anuncio, así como una fotografía del inmueble. A su vez, los pies de plano correspondientes contendrán croquis de ubicación del anuncio, escala gráfica, fecha, nombre del plano y su número, nombres y firmas de la persona solicitante, Director o Directora Responsable de Obra, y en su caso, Corresponsable. 16- Los documentos previstos para este trámite deben entregarse tanto en versión digital como impresa y contener la firma de la persona solicitante y del Director o Directora Responsable de Obra. 17.- Clave Única de Registro de Población (CURP) (1 copia simple)</t>
  </si>
  <si>
    <t>1-Documentos de identificación oficial; 2-Documentos de acreditación de personalidad jurídica; 3- Formato TCUH_LAV_2 por duplicado, debidamente requisitados, con firmas autografas; 4- Escrito en el que conste el consentimiento de persona propietaria del estacionamiento público o lote baldío correspondiente para la instalación de los anuncios en vallas o, en su caso, copia del contrato de arrendamiento entre la persona poseedora o propietaria del inmueble y el publicista. 5- Perspectiva o render del inmueble con los anuncios y su entorno. 6- Dictamen emitido por Directora o Director Responsable de Obra y, en su caso, por Corresponsable en Seguridad Estructural, en el que se señale que el diseño para la instalación del anuncio cumple con los criterios que en materia de riesgos establezca la Secretaría de Gestión Integral de Riesgos y Protección Civil. 7- Póliza de seguro de responsabilidad civil por daños a terceros. 8- En su caso: I. Proyecto de propuesta de recuperación y mantenimiento de áreas verdes y/o espacios públicos. II. Manifestación de voluntad para la futura suscripción del instrumento jurídico.  9-  Planos acotados y a escala: a) De plantas alzados y cortes de los anuncios; b) Estructurales, en su caso; c) De instalación electrica, de iluminación y, en su caso, del sistema electrónico. 10- Comprobante de pago de derechos. 11-  Los documentos previstos para este trámite deberán contener la firma del solicitante y entregarse tanto en versión digital como impresa. 12.- Clave Única de Registro de Población (CURP) (1 copia simple)</t>
  </si>
  <si>
    <t>1-Documentos de identificación oficial; 2-Documentos de acreditación de personalidad jurídica; 3- Formato TCUH_LCE_1, por duplicado debidamente requisitados, con firmas autógrafas; 4- Comprobante de pago de derechos, el cual debe presentarse posterior al ingreso de la solicitud una vez que la autoridad informe al interesado el monto a pagar. (original y copia); 5- Constancia de Adeudos de Predial y Agua emitida por la Administración Tributaria y el Sistema de Aguas de la Ciudad de México en la que se acredite que se encuentran al corriente de sus obligaciones. (original y copia); En caso, de que la Licencia de Construcción Especial se solicite para que la obra se realice en la vía pública no serán necesarias presentar las Constancias de Adeudos; 6- Responsiva del Director Responsable de Obra y los Corresponsables, en su caso, las cuales se encuentran incluidas en el formato TCUH_LCE_1; 7- Para el caso, de instalaciones o modificaciones en edificaciones existentes, de ascensores para personas, montacargas, escaleras mecánicas o cualquier otro mecanismo de transporte electromecánico, se deberá acompañar con los datos referentes a la ubicación del edificio y el tipo de servicios a que se destinará, así como dos juegos completos de planos, especificaciones y bitácora proporcionados por la empresa que fabrique el aparato, y de una memoria donde se detallen los cálculos que hayan sido necesarios. 8.- Clave Única de Registro de Población (CURP) (1 copia simple)</t>
  </si>
  <si>
    <t>1-Documentos de identificación oficial; 2-Documentos de acreditación de personalidad jurídica; 3- Formato TCUH_LCE_1, por duplicado debidamente requisitados, con firmas autógrafas; 4- Comprobante de pago de derechos, el cual debe presentarse posterior al ingreso de la solicitud una vez que la autoridad informe al interesado el monto a pagar. (original y copia); 5- Constancia de Adeudos de Predial y Agua emitida por la Administración Tributaria y el Sistema de Aguas de la Ciudad de México en la que se acredite que se encuentran al corriente de sus obligaciones. (original y copia); En caso, de que la Licencia de Construcción Especial se solicite para que la obra se realice en la vía pública no serán necesarias presentar las Constancias de Adeudos; 6- Constancia de alineamiento y número oficial vigente. (original y copia); 7- Certificado único de zonificación de uso del suelo o certificado único de zonificación del suelo digital o certificado de zonificación de usos del suelo específico o certificado de acreditación de uso del suelo por derechos adquiridos. (original y copia); 8- Cinco tantos y cinco versiones en archivo electrónico de los planos arquitectónicos, estructurales, de instalaciones; 9- Memoria de cálculo signado por el Director Responsable de Obra y el o los Corresponsables en su caso. El proyecto debe ser formulado de conformidad con las Normas y demás disposiciones aplicables en la materia. (original y copia); 10- Memorias descriptivas, signados por el Director Responsable de Obra y el o los Corresponsables en su caso. (El proyecto debe ser formulado de conformidad con las Normas y demás disposiciones aplicables en la materia.) (original y copia); 11- Libro de bitácora de obra foliado para ser sellado por la Secretaría de Desarrollo Urbano y Vivienda o la Alcaldía correspondiente, el cual debe conservarse en la obra, realizando su apertura en el sitio con la presencia de los autorizados para usarla, quienes lo firmaran en ese momento. (original); 12- Responsiva del Director Responsable de Obra y el o los Corresponsables, en su caso, las cuales se encuentran incluidas en el formato TCUH_LCE_1; 13- Dictámenes de la Secretaría de Desarrollo Urbano y Vivienda y de las demás dependencias, órganos o entidades de la Administración Pública Federal y/o local que señalen las disposiciones en la materia. (original y copia); 14- Dictamen técnico favorable de la Secretaría de Desarrollo Urbano y Vivienda cuando se trate de Áreas de Conservación Patrimonial y/o inmuebles afectos al patrimonio cultural urbano o sus colindantes; y/o visto bueno del Instituto Nacional de Bellas Artes y/o la licencia del Instituto Nacional de Antropología e Historia para el caso de un monumento histórico, artístico o arqueológico, según sea su ámbito de competencia de acuerdo con lo establecido en la Ley Federal en la materia. (original y copia). 15.- Clave Única de Registro de Población (CURP) (1 copia simple)</t>
  </si>
  <si>
    <t>1-Documentos de identificación oficial; 2-Documentos de acreditación de personalidad jurídica; 3- Formato TCUH_LCE_1, por duplicado debidamente requisitados, con firmas autógrafas; 4- Comprobante de pago de derechos, el cual debe presentarse posterior al ingreso de la solicitud una vez que la autoridad informe al interesado el monto a pagar. (original y copia); 5- Constancia de Adeudos de Predial y Agua emitida por la Administración Tributaria y el Sistema de Aguas de la Ciudad de México en la que se acredite que se encuentran al corriente de sus obligaciones. (original y copia); En caso, de que la Licencia de Construcción Especial se solicite para que la obra se realice en la vía pública no serán necesarias presentar las Constancias de Adeudos; 6- Documento que acredite la propiedad del inmueble. (original y copia); 7- Constancia de alineamiento y número oficial vigente.(original y copia);  8- Libro de bitácora de obra foliado para ser sellado por la Secretaría de Desarrollo Urbano y Vivienda o la Alcaldía correspondiente, el cual debe conservarse en la obra, realizando su apertura en el sitio con la presencia de los autorizados para usarla, quienes lo firmaran en ese momento. (original); 9- Responsiva del Director Responsable de Obra y de los Corresponsables, en su caso, las cuales se encuentran incluidas en el formato TCUH_LCE_1; 10- Memoria descriptiva del procedimiento que se vaya a emplear y la indicación del sitio de disposición donde se va a depositar el material producto de la demolición, documentos que deberán estar firmados por el Director Responsable de Obra y el Corresponsable en Seguridad Estructural, en su caso. (original y copia); 11- Medidas de protección a colindancias. (original y copia); 12- Programa en el que se indicará el orden en que se realizará cada una de las etapas de los trabajos, el volumen estimado y fechas aproximadas en que se demolerán los elementos de la edificación. En caso de prever el uso de explosivos, el programa señalará con toda precisión él o los días y la hora o las horas en que se realizarán las explosiones, que estarán sujetas a la aprobación de la Alcaldía. (original y copia); 13- Cualquier demolición en zonas declaradas de Monumentos Históricos, Artísticos y Arqueológicos de la Federación o cuando se trate de inmuebles afectos al patrimonio cultural urbano y/o ubicados dentro del Área de Conservación Patrimonial de la Ciudad de México requerirá, previo a la licencia de construcción especial para demolición, la autorización por parte de las autoridades federales que correspondan y el dictamen técnico favorable de la Secretaría de Desarrollo Urbano y Vivienda, debiendo contar en todos los casos, con responsiva de un Director Responsable de Obra y de los Corresponsables. (original y copia); 14- Presentar acuse de recibo de la Declaratoria Ambiental ante la Secretaría del Medio Ambiente. (original y copia.  15.- Clave Única de Registro de Población (CURP) (1 copia simple).</t>
  </si>
  <si>
    <t>1-Documentos de identificación oficial; 2-Documentos de acreditación de personalidad jurídica; 3- Formato TCUH_LCE_1, por duplicado debidamente requisitados, con firmas autógrafas; 4- Comprobante de pago de derechos, el cual debe presentarse posterior al ingreso de la solicitud una vez que la autoridad informe al interesado el monto a pagar. (original y copia); 5- Constancia de Adeudos de Predial y Agua emitida por la Administración Tributaria y el Sistema de Aguas de la Ciudad de México en la que se acredite que se encuentran al corriente de sus obligaciones. (original y copia); En caso, de que la Licencia de Construcción Especial se solicite para que la obra se realice en la vía pública no serán necesarias presentar las Constancias de Adeudos; 6- Cinco tantos de los planos arquitectónicos, estructurales y de instalaciones y cinco tantos en versión digital de los mismos; 7- Memorias de cálculo respectivas, signados por el Director Responsable de Obra y del Corresponsable en Instalaciones, cuando se trate de obras para la conducción de fluidos eléctricos, gas natural, petroquímicos y petrolíferos. El proyecto deberá ser formulado de conformidad con las Normas y demás disposiciones aplicables en la materia y autorizado por la Secretaría de Obras y Servicios. (original y copia); 8- Memoria descriptiva y de instalaciones signadas por el Director Responsable de Obra y del Corresponsable en Instalaciones cuando se trate de obras para la conducción de fluidos eléctricos, gas natural, petroquímicos y petrolíferos. El proyecto deberá ser formulado de conformidad con las Normas y demás disposiciones aplicables en la materia y autorizado por la Secretaría de Obras y Servicios. (original y copia); 9- Visto bueno de las áreas involucradas de la Administración Pública Federal y/o local, de conformidad con las disposiciones aplicables; (original y copia). (STC Metro, PEMEX, CFE, Agencia de Gestión Urbana AGU, Secretaría de Obras y Servicios de la Ciudad de México, etc.); 10- Libro de bitácora de obra foliado para ser sellado por la Secretaría de Desarrollo Urbano y Vivienda o la Alcaldía correspondiente, el cual debe conservarse en la obra, realizando su apertura en el sitio con la presencia de los autorizados para usarla, quienes lo firmarán en ese momento. (original); 11- Responsiva del Director Responsable de Obra y el Corresponsable en Instalaciones. las cuales se encuentran incluidas en el formato TCUH_LCE_1; 12- Dictamen técnico favorable de la Secretaría de Desarrollo Urbano y Vivienda cuando se trate de Áreas de Conservación Patrimonial y/o inmuebles afectos al patrimonio cultural urbano o sus colindantes; y/o visto bueno del Instituto Nacional de Bellas Artes y/o la licencia del Instituto Nacional de Antropología e Historia para el caso de un monumento histórico, artístico o arqueológico, según sea su ámbito de competencia de acuerdo con lo establecido en la Ley Federal en la materia. (original y copia); 13- En caso de que la obra se realice dentro del perímetro del Centro Histórico deberá presentar Visto Bueno del Subcomite de Instalaciones subterráneas del Centro Histórico de la Ciudad de México. (original y copia). 14.- Clave Única de Registro de Población (CURP) (1 copia simple)</t>
  </si>
  <si>
    <t>1-Documentos de identificación oficial; 2-Documentos de acreditación de personalidad jurídica; 3- Formato TCUH_LCE_1, por duplicado debidamente requisitados, con firmas autógrafas; 4- Comprobante de pago de derechos, el cual debe presentarse posterior al ingreso de la solicitud una vez que la autoridad informe al interesado el monto a pagar. (original y copia); 5- Constancia de Adeudos de Predial y Agua emitida por la Administración Tributaria y el Sistema de Aguas de la Ciudad de México en la que se acredite que se encuentran al corriente de sus obligaciones. (original y copia); En caso, de que la Licencia de Construcción Especial se solicite para que la obra se realice en la vía pública no serán necesarias presentar las Constancias de Adeudos; 6- Responsiva del Director Responsable de Obra y los Corresponsables, en su caso, las cuales se encuentran incluidas en el formato TCUH_LCE_1; 7- Para el caso, de instalaciones o modificaciones en edificaciones existentes, de ascensores para personas, montacargas, escaleras mecánicas o cualquier otro mecanismo de transporte electromecánico, se deberá acompañar con los datos referentes a la ubicación del edificio y el tipo de servicios a que se destinará, así como dos juegos completos de planos, especificaciones y bitácora proporcionados por la empresa que fabrique el aparato, y de una memoria donde se detallen los cálculos que hayan sido necesarios.  8.- Clave Única de Registro de Población (CURP) (1 copia simple)</t>
  </si>
  <si>
    <t>1-Identificación oficial; 2-Documentos de acreditación de personalidad jurídica; 3- Formato TCUH_LRP_2 debidamente requisitados, con firmas autógrafas; 4- Testimonio (s) de la (s) escritura (s) pública (s), inscrito (s) en el Registro Público de la Propiedad, con el (o los) que se acredite (n) la(s) propiedad (es) del (los) pregio (s). Copia certificada y copia simple 5-Boleta predial del último bimestre de cada inmueble involucrado. ; 6- Certificado Único de Zonificación de Uso del Suelo o Certificado Único de Zonificación del Suelo Digital o Certificado de Acreditación de Uso del Suelo por Derechos Adquiridos. ; 7- Constancia de alineamiento y número oficial. ; 8- Croquis en original y dos tantos que contengan, en la parte superior, la situación actual del o de los inmuebles, consignando en las calles colindantes, la superficie y linderos reales del pregio y el anteproyecto, en el que se consignen también las calles colindantes, la superficie y linderos del predio o pregios resultates. Original y copia. ; 9- Constancia de Adeudos de Predial y Agua emitida por la Administración Tributaria y el Sistema de Aguas de la Ciudad de México en la que se acredite que se encuentran al corriente de sus obligaciones.original y copia ; 10- Avalúo vigente de los terrenos; para cálculo de pago de derechos. Original y copia.  11- Comprobante de pago del 1% del valor del Avaluó para la Licencia de Relotificación en original y copia, el cual debe presentar posterior al ingreso de la solicitud una vez que la autoridad informe al interesado el monto a pagar;  12.-  Clave Única de Registro de Población (CURP) (1 copia simple)</t>
  </si>
  <si>
    <t>1-Documentos de identificación oficial; 2-Documentos de acreditación de personalidad jurídica; 3- Formato TCUH_ELS_1 por duplicado, debidamente requisitados, con firmas autografas; 4- Comprobante de pago de derechos correspondiente 5. Escritura de propiedad del o de los inmuebles que pretende subdividir o fusionar. (Copia certificada y copia simple) 6- Boleta predial del último bimestre. (Original y copia); 7- Certificado Único de Zonificación de Usos del Suelo. (Original y copia); 8- Constancia de alineamiento y/o número oficial. (Original y copia); 9- Constancia de Adeudos de Predial y Agua emitida por la Adminstración Tributaria y el Sistema de Aguas de la Ciudad de México en la que se acredite que se encuentran al correinte de sus obligaciones. (Original y copia)  10- Avaluos del o de los terrenos (Original y copia)  En caso de ser aporbada la solicitud y una vez que el interesado reciba la notificación por la autoridad correspondiente se presentará el o los avalúos del o de los terrenos, elaborados de conformidad con el  Manual de Procedimientos Técnicos de Evaluación Inmobiliaria, así como de Autorización y Registro de Personas para practicar Avalúos expedidos por la Secretaría de Finanzas de la Ciudad de México. 11-  Croquis en original y dos tantos que contengan, en la parte superior, la situación actual del o de los inmuebles, consignando las calles colindantes, la superficie y linderos reales del predio y, en la parte inferior, el anteproyecto de fusión o subdivisión, consignando también las calles colindantes, la superficie y linderos del predio o predios resultantes;  12.-  Clave Única de Registro de Población (CURP) (1 copia simple)</t>
  </si>
  <si>
    <t>1-Documentos de identificación oficial; 2-Documentos de acreditación de personalidad jurídica; 3- Formato de solicitud TCUH_PEA_1 (Original y 1 copia simple, que será el acuse del interesado); 4- Cédula de empadronamiento. (1 copia simple y original para cotejo); 5- Identificación oficial vigente de la persona que ejercerá la actividad comercial a nombre del titular de la cédula de empadronamiento. (1 copia simple); 6- Comprobante de pago de derechos por el uso y utilización de Locales de Mercados Públicos del Distrito Federal, correspondiente al año en que se realiza la solicitud. (1 copia simple); 7- Comprobante de no adeudo al Fideicomiso del Mercado, en su caso, para el caso de los Mercados Públicos en Auto Administración, correspondiente al año en que se realiza la solicitud. (1 copia simple); 8- Refrendo correspondiente al año en que se realiza la solicitud. (1 copia simple y original para cotejo); 9- Comprobante de pago de la contribución que proceda conforme a lo establecido en el Código Fiscal del Distrito Federal o en los ordenamientos legales que se emitan, por el periodo correspondiente, en su caso. (1 copia simple); 10-Clave Única de Registro de Población (CURP) (1 copia simple)</t>
  </si>
  <si>
    <t>1-Documentos de identificación oficial; 2-Comprobantes de domicilio; 3- Formato de solicitud TCUH_PEC_1, debidamente llenado y firmado. Original y copia; 4- Comprobante de pago de derechos (una vez aceptada la solicitud).Original y copia; *En caso de renovación: 5- Último recibo de pago. Original y copia. 6.-  Clave Única de Registro de Población (CURP) (1 copia simple)</t>
  </si>
  <si>
    <t>1-Documentos de identificación oficial; 2-Documentos de acreditación de personalidad jurídica; 3- Formato de solicitud TCUH_REE_1 (original y 1 copia simple, que será el acuse del interesado); 4- Comprobantes de pago de derechos por el uso y utilización de locales de Mercados Públicos del Distrito Federal correspondiente al año en que se realiza la solicitud y de los cuatro años anteriores (1 copia simple); 5- Cédula de empadronamiento (1 copia simple y original para cotejo); 6- Autorización sanitaria expedida por la Secretaría de Salud (para aquellos comerciantes que para el ejercicio de sus actividades la requieran) (1 copia simple y original para cotejo); 7- Comprobante de no adeudo al Fideicomiso del Mercado, correspondiente al año en que se realiza la solicitud y cuatro años anteriores (tratándose de los Mercados Públicos en Auto Administración) (1 copia simple); 8-Clave Única de Registro de Población (CURP) (1 copia simple)</t>
  </si>
  <si>
    <t>1-Documentos de identificación oficial; 2-Documentos de acreditación de personalidad jurídica; 3- Formato TCUH_RMC_3, por duplicado debidamente requisitados, con firmas autógrafas; 4- Comprobante de pago de derechos correspondiente establecidos en el Código Fiscal de la Ciudad de México. (Original y copia; 5- )Constancia de alineamiento y número oficial vigente, excepto para apertura de claros de 1.5 m como máximo en construcciones hasta de dos niveles, sin afectación de elementos estructurales y no se cambia total o parcialmente el uso o destino del inmueble; e instalación o construcción de cisternas, fosas sépticas o albañales. (Original y copia); 6- Plano o croquis que contenga la ubicación, superficie del predio, metros cuadrados por construir, distribución y dimensiones de los espacios, área libre, y en su caso, número de cajones de estacionamiento. (original y copia); 7- Aviso de intervención registrado por la Secretaría de Desarrollo Urbano y Vivienda, cuando el inmueble se encuentre en área de conservación patrimonial de la Ciudad de México. (Original y copia). 8- En el caso de construcciones que requieran la instalación de tomas de agua y conexión a la red de drenaje, la solicitud y comprobante del pago de derechos. (Original y copia); 9- Autorización emitida por autoridad competente 8INAH, INBAL, SEDUVI) cuando la obra se realice en inmuebles afectos al patrimonio cultural urbano o que este ubucada en Áreas de Conservación Patrimonial, incluyendo las zonas de Monumentos declaradas por la Federación (Original y copia); 10- Constancia de No Adeudos de Predial y Agua emitida por la Administración Tributaria y el Sistema de Aguas de la Ciudad de México en la que se acredite que se encuentran al corriente de sus obligaciones. (original y copia); 11- Para el caso de ampliación de una vivienda unifamiliar, cuya edificación original cuente con licencia de construcción, registro de obra ejecutada o registro de manifestación de construcción, siempre y cuando no se rebasen: el área total de 120 m2 de construcción, incluyendo la ampliación, dos niveles, 5.5 m de altura y claros libres de 4 m, presentar licencia de construcción o el registro de obra ejecutada de la edificación original, o en su caso, el registro de manifestación de construcción, así como indicar en el plano o croquis, la edificación original y el área de ampliación. (Original y copia). 13.-  Clave Única de Registro de Población (CURP) (1 copia simple)</t>
  </si>
  <si>
    <t>1- Identificación oficial; 2-Documentos de acreditación de personalidad jurídica; 3- Formato TCUH_RMC_1 por duplicado; 4- Comprobante de Pago de los derechos establecidos; 5- Constancia de alineamiento y número oficial vigente. (Original y copia); 6- Certificado Único de Zonificación de Uso del Suelo o Certificado Único de Zonificación del Suelo Digital o Certificado de Acreditación de Uso del Suelo por Derechos Adquiridos, los cuales deberán ser verificados y firmados por el Director Responsable de Obra y/o Corresponsable en Diseño Urbano y Arquitectónico, en su caso, original  copia; 7- Dos tantos del proyecto arquitectónico de la obra en planos a escala; 8- Memoria Descriptiva del proyecto; 9- Dos tantos de los proyectos de las instalaciones hidráulica; 10- Dos tantos del proyecto estructural de la obra en planos debidamente acotados, con especificaciones; 11- Memoria de Cálculo Estructural; 12- Proyecto de protección a colindancias firmados por el proyectista indicando su número de cédula profesional, así como el Director Responsable de Obra y el Corresponsable en Seguridad Estructural; 13- Estudio de mecánica de suelos del predio; 14- Para el caso de las edificaciones que pertenezcan al grupo A o subgrupo B1, según el artículo 139 del Reglamento, o para las edificaciones del subgrupo B2, acuse de ingreso de la orden de revisión del proyecto estructural emitido por el Instituto para la Seguridad de las Construcciones de la Ciudad de México. (Original y copia); 15- Libro de bitácora de obra foliado; 16-Responsiva del Director Responsable de Obra del proyecto de la obra, así como de los Corresponsables en los supuestos señalados en el artículo 36 del Reglamento, las cuales se encuentran incluidas en el formato de solicitud TCUH_RMC_2; 17- Póliza vigente del seguro de responsabilidad civil por daños a terceros en las obras clasificadas en el grupo A y subgrupo B1, según el artículo 139 del Reglamento, por un monto asegurado no menor del 10% del costo total de la obra construida por el tiempo de vigencia de la Manifestación de Construcción. (Original y copia); 18- Para el caso de construcciones que requieran la instalación de tomas de agua y conexión a la red de drenaje, la solicitud y comprobante del pago de derechos. (Original y copia); 19- Dictamen de Factibilidad de Servicios Hidráulicos. (Original y copia); 20- Dictamen favorable del estudio del impacto urbano o impacto urbano-ambiental en su caso. (Original y copia); 21- Presentar acuse de recibo de la Declaratoria Ambiental ante la Secretaría del Medio Ambiente, cuando se trate de proyectos habitacionales de más de 20 viviendas. (Original y copia); 22- En zonas de conservación patrimonial con valor histórico, artístico o arqueológico, licencia del Instituto Nacional de Antropología e Historia, visto bueno del Instituto Nacional de Bellas Artes o dictamen de la Secretaría de Desarrollo Urbano y Vivienda, en su caso. (Original y copia); 23- Constancia de Adeudos de Predial y Agua emitida por la Administración Tributaria y el Sistema de Aguas de la Ciudad de México en la que se acredite que se encuentran al corriente de sus obligaciones. (Original y copia); 24.- Clave Única de Registro de Población (CURP) (1 copia simple)</t>
  </si>
  <si>
    <t>1-Identificación oficial; 2-Documentos de acreditación de personalidad jurídica; 3- Dos tantos del Formato TCUH_ROE_1, debidamente llenados y con firmas autógrafas; 4- Comprobante de pago de derechos; 5- Constancia de alineamiento y número oficial vigente; 6- Para el caso de construcciones que requieran la instalación de tomas de agua y conexión a la red de drenaje, la solicitud y comprobante del pago de derechos; 7- Constancia de Adeudos de predial y agua emitida por la Administración Tributaria y el Sistema de Aguas de la Ciudad de México en la que se acredite que se encuentra al corriente de sus contribuciones (original y copia); En caso, de que la obra se haya ejecutado en la vía pública no serán necesarias presentar las Constancias de Adeudos; 8- Avalúo emitido por un valuador registrado ante la Secretaría de Finanzas en original y copia. 9. Comprobante de pago de la sanción equivalente del 5 al 10% del valor de las construcciones en proceso o terminadas, el cual debe presentar posterior al ingreso de la solicitud una vez que la autoridad informe al interesado el monto a pagar; 10.  Demás documentos que el Reglamento de Construcciones para el Distrito Federal y otras disposiciones exijan para el registro de manifestación de construcción o para expedición de licencia de construcción especial, con las responsivas de un Director de Obra, y de los Corresponsables (se encuentran dentro de este formato), en su caso. De acuerdo al artículo 72 del Reglamento de Construcciones para el Distrito Federal. Certificado Único de Zonificación de Uso del Suelo o Certificado Único de Zonificación del Suelo Digital o Certificado de Acreditación de Uso del Suelo por Derechos Adquiridos, los cuales deberán ser verificados y firmados por el Director Responsable de Obra y/o Corresponsable en Diseño Urbano y Arquitectónico, en su caso; 10- Dos tantos del proyecto arquitectónico de la obra en planos a escala; 11- Memoria descriptiva del proyecto; 12- Dos tantos de los proyectos de las instalaciones hidráulicas incluyendo el uso de sistemas para calentamiento de agua por medio del aprovechamiento de la energía solar; 13- Dos tantos del proyecto estructural de la obra en planos debidamente acotados, con especificaciones que contengan una descripción completa y detallada de las características de la estructura incluyendo su cimentación; 14- Memoria de Cálculo Estructural, será expedida en papel membretado de la Empresa o del proyectista, en donde conste su número de cédula profesional y firma; 15- Proyecto de protección a colindancias firmados por el proyectista indicando su número de cédula profesional, así como el Director Responsable de Obra y el Corresponsable en Seguridad Estructural, en su caso. (Original y copia); 16- Dos tantos del estudio de mecánica de suelos del predio de acuerdo con los alcances y lo establecido en las Normas Técnicas Complementarias para Diseño y Construcción de Cimentaciones del Reglamento; 17- Para el caso, de las edificaciones que pertenezcan al grupo A o subgrupo B1, según el artículo 139 del Reglamento de Construcciones para el Distrito Federal, o para las edificaciones del subgrupo B2, acuse de ingreso de la orden de revisión del proyecto estructural emitido por el Instituto para la Seguridad de las Construcciones en la Ciudad de México. (original y copia); 18- Libro de bitácora de obra foliado; 19- Presentar acuse de recibo de la Declaratoria Ambiental ante la Secretaría del Medio Ambiente; 20.- Clave Única de Registro de Población (CURP) (1 copia simple)</t>
  </si>
  <si>
    <t>1-Documentos de identificación oficial; 2-Documentos de acreditación de personalidad jurídica; 3- Formato TCUH_RMC_1, por duplicado debidamente requisitado en el apartado de Aviso con firmas autógrafas; 4- En su caso, el Visto Bueno de Seguridad y Operación con la responsiva de un Director Responsable de Obra y del Corresponsable en Instalaciones. (original y copia); 5- En caso de existir diferencia entre la obra ejecutada y los planos registrados, siempre que no se afecten las condiciones de seguridad, estabilidad, destino, uso, servicio, habitabilidad e higiene, se respeten las restricciones indicadas en el certificado único de zonificación de uso del suelo, la constancia de alineamiento y las características de la manifestación de construcción registrada o de la licencia de construcción especial respectiva, y las tolerancias que fijan este Reglamento y sus Normas, deberá presentar: Pago de los derechos correspondientes por los metros cuadrados de construcción adicional, de acuerdo con el Código Fiscal de la Ciudad de México. (original y copia); Dos copias legibles de los planos y archivo electrónico de los mismos, en caso, de que los trabajos amparados con licencia de construcción especial en la vía pública contengan modificaciones. 6.- Clave Única de Registro de Población (CURP) (1 copia simple)</t>
  </si>
  <si>
    <t>1. Documentos de identificación oficial, 2. Documentos de acreditación de personalidad jurídica, 3. Este formato TCUH_RVB_1 por duplicado debidamente llenado, 4. Constancia de Seguridad Estructural sólo cuando el inmueble pertenezca al Grupo A o Subgrupo B1, de conformidad con el Artículo 139 fracciones I y II inciso a) del Reglamento de Construcciones para el Distrito Federal. Original y copia. 5. Declaración bajo protesta de decir verdad del Director o la Directora Responsable de Obra y la persona Corresponsable, en caso de que la edificación e instalaciones correspondientes reúnan las condiciones de seguridad previstas por el Reglamento de Construcciones para el Distrito Federal para su operación y funcionamiento. En el caso de giros industriales, debe acompañarse de la responsiva de un Corresponsable en Instalaciones, así como de la declaración de la persona propietaria y del Director o la Directora Responsable de Obra indicando que en la construcción se cuenta con los equipos y sistemas de seguridad para situaciones de emergencia, por lo que se cumple con las obligaciones derivadas de las Normas Oficiales Mexicanas correspondientes. (Tanto la responsiva como las manifestaciones correspondientes se encuentran incluidas en este formato. 6. En su caso, los resultados de las pruebas a las que se refieren los artículos 185 y 186 del Reglamento de Construcciones para el Distrito Federal, cuando sea necesario comprobar la seguridad de una estructura por medio de pruebas de carga en los siguientes casos: a) En las obras provisionales o de recreación que puedan albergar a más de 100 personas, de acuerdo con el dictamen técnico de estabilidad o seguridad estructural expedido por Corresponsable en Seguridad Estructural. b) Cuando no exista suficiente evidencia teórica o experimental para juzgar en forma confiable la seguridad de la estructura en cuestión, y  c) Cuando la Alcaldía, previa opinión de la Secretaría de Obras y Servicios, lo determine conveniente en razón de duda en la calidad y resistencia de los materiales o en cuanto al proyecto estructural y a los procedimientos constructivos. 7. Carnets de DRO y CI vigentes, en copia simple y original para cotejo. 8.-   Clave Única de Registro de Población (CURP) (1 copia simple)</t>
  </si>
  <si>
    <t>1-Documentos de identificación oficial; 2-Comprobantes de domicilio; 3- FormatoTCUH_SED_1 debidamente llenado y firmado (Original y copia); 4- Documentos(s) públicos fehaciente y vigente con que se acredite alguno de los supuestos para ser exento de pago. (Original y copia); 5- Copia simple del último recibo de pago que acredite estar al corriente con los derechos por el uso y explotación de la vía pública. 6.-  Clave Única de Registro de Población (CURP) (1 copia simple)</t>
  </si>
  <si>
    <t>1-Documentos de identificación oficial; 2-Documentos de acreditación de personalidad jurídica; 3- Formato TCUH_SVV_1 por duplicado, debidamente requisitados, con firmas autografas; 4- En su caso, fotografía. 5.- Clave Única de Registro de Población (CURP) (1 copia simple)</t>
  </si>
  <si>
    <t>7 días habiles</t>
  </si>
  <si>
    <t>De 8 a 30 días hábiles</t>
  </si>
  <si>
    <t xml:space="preserve">Una vez recepcionado por el solicitante, tendrá 5 días hábiles para desahogar la prevención.  El trámite estará resguardado en la Ventanilla Única por 90 días calendario, en caso de que no sea recogido por el interesado, será devuelto al área para su depuración.       </t>
  </si>
  <si>
    <t>15 días habiles</t>
  </si>
  <si>
    <t>Inmediato</t>
  </si>
  <si>
    <t>5 días habiles</t>
  </si>
  <si>
    <t xml:space="preserve">10 días hábiles </t>
  </si>
  <si>
    <t>40 días hábiles</t>
  </si>
  <si>
    <t>30 días habiles</t>
  </si>
  <si>
    <t>6 días habiles</t>
  </si>
  <si>
    <t>25 días naturales</t>
  </si>
  <si>
    <t>08 días habiles</t>
  </si>
  <si>
    <t>1 dia habil o 30 dias si requiere opinion</t>
  </si>
  <si>
    <t>1 día habil o 30 dias si requieren opinion</t>
  </si>
  <si>
    <t>20 días hábiles</t>
  </si>
  <si>
    <t>5 días hábiles</t>
  </si>
  <si>
    <t>15 días naturales</t>
  </si>
  <si>
    <t>180 días habiles</t>
  </si>
  <si>
    <t>Permanente</t>
  </si>
  <si>
    <t>Temporal (maximo por un periodo de 180 días hábiles improrrogables)</t>
  </si>
  <si>
    <t>Máximo 2 años, prorrogable por el mismo plazo</t>
  </si>
  <si>
    <t>10 dìas naturales</t>
  </si>
  <si>
    <t>Temporal (maximo por un periodo de 6 meses improrrogables)</t>
  </si>
  <si>
    <t>Temporal (por un periodo maximo de 1 mes improrrogable)</t>
  </si>
  <si>
    <t>Por lo que dure la obra</t>
  </si>
  <si>
    <t xml:space="preserve">3 años, prorrogable </t>
  </si>
  <si>
    <t>2 años</t>
  </si>
  <si>
    <t>Temporal (maximo por un periodo de 1 mes improrrogable)</t>
  </si>
  <si>
    <t>Sin vigencia</t>
  </si>
  <si>
    <t>15 a 60 días naturales</t>
  </si>
  <si>
    <t>5 años</t>
  </si>
  <si>
    <t>Sin Vigencia</t>
  </si>
  <si>
    <t>1 año</t>
  </si>
  <si>
    <t>Hasta 3 años</t>
  </si>
  <si>
    <t>La constancia de Publicitación Vecinal se expide para un proyecto de construcción</t>
  </si>
  <si>
    <t>3 a 6 meses según sea el caso</t>
  </si>
  <si>
    <t>3 meses</t>
  </si>
  <si>
    <t>3 años</t>
  </si>
  <si>
    <t>1 a 90 días naturales</t>
  </si>
  <si>
    <t>Variable, dependiendo la festividad</t>
  </si>
  <si>
    <t>1 a 3 años, dependiendo de la modalidad</t>
  </si>
  <si>
    <t>1 a 3 años</t>
  </si>
  <si>
    <t>Temporal (maximo por un periodo de 3 meses improrrogable)</t>
  </si>
  <si>
    <t>de lunes a viernes de 09:00 a 14:00 hrs</t>
  </si>
  <si>
    <t>Variable</t>
  </si>
  <si>
    <t>0</t>
  </si>
  <si>
    <t>25 M2</t>
  </si>
  <si>
    <t>Tramite gratuito</t>
  </si>
  <si>
    <t>Trámite gratuito</t>
  </si>
  <si>
    <t>Artículos 190, 191 del Código Fiscal de la Ciudad de México</t>
  </si>
  <si>
    <t>Artículos 233 y 234 del Código Fiscal</t>
  </si>
  <si>
    <t>Artículos 207, fracciones I y II y 248, fracción XV y XVI, del Código Fiscal del Distrito Federal</t>
  </si>
  <si>
    <t>Artículo 248 fracción XII del Código Fiscal</t>
  </si>
  <si>
    <t>Artículo 181, apartado A) fracciones I, II, III, IV Y V, del Código Fiscal de la Ciudad de México.</t>
  </si>
  <si>
    <t>Artículo 186 Fracción VI del Código Fiscal</t>
  </si>
  <si>
    <t>Artículo 186 fracción II del Código Fiscal</t>
  </si>
  <si>
    <t>Articulo 186, fraccion VII del Codigo Fiscal</t>
  </si>
  <si>
    <t>Artículo 186 fracción V del Código Fiscal</t>
  </si>
  <si>
    <t>Artículo 186 fracción IV del Código Fiscal</t>
  </si>
  <si>
    <t>Artículo 188 del Código Fiscal</t>
  </si>
  <si>
    <t>Reglamento de Mercados</t>
  </si>
  <si>
    <t>Código Fiscal de la Ciudad de México Artículos 185 fracción I.</t>
  </si>
  <si>
    <t>Artículos 185 o 186 del Código Fiscal de la Ciudad de México de conformidad con el artículo 72 del Reglamento de Construcciones para el Distrito Federal</t>
  </si>
  <si>
    <t>Tesorería de la Ciudad de México</t>
  </si>
  <si>
    <t>Constitución Política de los Estados Unidos Mexicanos Artículo 8. Constitución Política de la Ciudad de México Artículos 1 numeral 5, 3, 7 apartado A numeral 1, 53 apartado A numeral 12 fracción II, apartado B inciso a fracción XVIII. Ley de Procedimiento Administrativo de la Ciudad de México Artículos 32, 33, 35, 35 Bis, 40, 41, 42 y 44. Ley Orgánica del Poder Ejecutivo y de la Administración Pública de la Ciudad de México Artículo 31 fracción XII. Ley Orgánica de Alcaldías de la Ciudad de México Alcaldías 29 fracción II, 31 fracción III, 32 fracción II, 71 fracción IV. Ley de Desarrollo Urbano del Distrito Federal Artículos 1, 4 fracción III y IV, 7 fracción I, VII y XVIII, 8 fracción III , 61 y 87 fracción VII y VIII. Reglamento Interior del Poder Ejecutivo y de la Administración Pública de la Ciudad de México Artículo 154 fracciones I Y VI.  Reglamento de la Ley de Desarrollo Urbano del Distrito Federal Articulos 2, 3, 162, 164, 169 y 170. . Código Fiscal de la Ciudad de México Artículos 20 y 248.</t>
  </si>
  <si>
    <t>Ley de Procedimiento Administrativo del Distrito Federal Artículos 7 bis, 32, 33, 34, 35, 40, 41, 42, 44, 49 y 89; Reglamento de Mercados para el Distrito Federal Artículo 32, 35, 36, 37, 39 y 40; Reglamento Interior de la Administración Pública del Distrito Federal Artículos 51, fracción V y 124, fracción XVII; Código Fiscal del Distrito Federal Artículo 264;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6, 7 y 9; Acuerdo por el que se establece el sistema de empadronamiento para comerciantes de los mercados públicos de la Ciudad de México y los formatos oficiales de cédula de empadronamiento, refrendo y autorización hasta por 90 días para que una persona distinta al empadronado puedo ejercer el comercio en puestos permanentes o temporales en mercados públicos, por cuenta del empadronado Artículos 5, 6 y 7; Lineamientos para la Operación y Funcionamiento de los Mercados Públicos del Distrito Federal. Numerales Décimo Quinto Fracción IV, Décimo Sexto, Décimo Séptimo, Décimo Octavo y Trigésimo.</t>
  </si>
  <si>
    <t>Constitución Política de la Ciudad de México: Artículo 7 apartado A numeral 1, 12, 13 apartados C Y D, 53 apartado A numeral 2 fracciones X, XVI y XVII, numeral 12 fracciones V y VI; Ley para la Celebración de Espectáculos Públicos en el Distrito Federal, hoy Ciudad de México.: Artículos 3, 6, 7, 8, 9, 10 y 11; Ley para la Celebración de Espectáculos Públicos en el Distrito Federal, hoy Ciudad de México.: Artículos 1, 3, 4 fracciones V, X Y XVI, 5, 8 fracción I, 9 fracción I, 12, 13 fracción III, 24,25, 30, 31, 49, 55, 55 bis, 55 ter, 55 quater, 58, 59 y 60; Norma técnica NT-SGIRPC-IJMT-005-2-2019, “Instalaciones de Juegos Mecánicos Temporales” publicada en la Gaceta Oficial de la Ciudad de México el día 06 de diciembre de 2019: Aplica en su totalidad; Ley Orgánica de Alcaldías de la Ciudad de México: Artículos 20 fracciones XVII, XVIII y XXII, 29 fracciones V, VI y IX, 30, 31 fracción III, 32 fracción VI,196, 197 Y 198 fracción I y IV; Código Fiscal de la Ciudad de México: Artículos 20, 186, 190, 191, 256, 257 y 258; Ley de Procedimiento Administrativo de la Ciudad de México: Artículo 1, 32, 33, 34, 35, 40, 41, 42, 45, 46, 49 y 89</t>
  </si>
  <si>
    <t>Ley de Procedimiento Administrativo del Distrito Federal Artículos 7 bis, 32, 33, 34, 35, 40, 41, 42, 44, 49 y 89; Reglamento Interior de la Administración Pública del Distrito Federal Artículo 51 fracción V y 124 fracción XVII; Acuerdo por el que se establece el sistema de empadronamiento para comerciantes de los mercados públicos de la Ciudad de México y los formatos oficiales de cédula de empadronamiento, refrendo y autorización hasta por 90 días para que una persona distinta al empadronado puedo ejercer el comercio en puestos permanentes o temporales en mercados públicos, por cuenta del empadronado Artículos 5, 6 y 7; Reglamento de Mercados para el Distrito Federal Artículos 26, 27, 28, 29, 30 y 32; Catálogo de Giros para el Desarrollo de Actividades Comerciales en Mercados Públicos de la Ciudad de México Artículos 1, 3, 6, 8 Fracciones I y II, 9 y 11; Lineamientos para la Operación y Funcionamiento de los Mercados Públicos del Distrito Federal. Numerales Décimo Quinto Fracción I, Décimo Sexto, Décimo Séptimo, Décimo Noveno, Vigésimo, Vigésimo Primero, Vigésimo Segundo, Vigésimo Tercero y Vigésimo Cuarto; Acuerdo por el que se modifica el similar por el que se establece el catálogo de giros para el desarrollo de actividades comerciales en mercados públicos de la Ciudad de México. Artículos 6, 7 y 9.</t>
  </si>
  <si>
    <t>Ley de Procedimiento Administrativo de la Ciudad de México Artículos1,32,33,34,35,40,41,42,45,46,49y89 .Ley Orgánica de la Administración Pública del Distrito Federal Artículo 39, fracción IX y 194; Reglamento Interior de la Administración Pública del Distrito Federal Artículo 124, fracción VII; Ley de Gestión Integral de Riesgos y Protección Civil de la Ciudad deMéxico; Reglamento de la Ley de Gestión Integral de Riesgos y Protección Civil de la Ciudad de México; Términos de referencia para la elaboración de programas especiales de protección civil, TR-SPC-002-PEPC-2016. Aplican en su totalidad; Norma Técnica Complementaria NTCPC-001-IT-2016.- Instalaciones deGas L.P. Temporales. Aplican en su totalidad; Norma Técnica Complementaria NTCPC-002-IT- 2016.- Instalaciones Eléctricas Temporales. Aplica en su totalidad.</t>
  </si>
  <si>
    <t>Constitución Política de la Ciudad de México: Artículo 53 A Numeral 12 Fracción VII y B inciso A fracción XLVI; Ley Orgánica de Alcaldías de la Ciudad de México: Artículos 39 y 194; Ley de Procedimiento Administrativo de la Ciudad de México: Artículo 1, 32, 33, 34, 35, 40, 41, 42, 45, 46, 49 y 89; Ley de Gestión Integral de Riesgos y Protección Civil de la Ciudad de México: Artículos 72, 73, 74, 75, 76, 77, 78 y 79; Reglamento de la Ley de Gestión Integral de Riesgos y Protección Civil de la Ciudad de México: Artículos 32, 57, 58 fracción II, 59, 60, 61, 62, 63, y 64; Norma Técnica Complementaria NTCPC-010-Pirotecnia- 2017.- Instalación y Quema de Artificios Pirotécnicos en Espectáculos Públicos y Tradicionales en la Ciudad de México.: Aplican en su totalidad.</t>
  </si>
  <si>
    <t>Constitución Política de la Ciudad de México: Artículo 53 A numeral 12 fracción III y B numeral 3 inciso A fracciones XIX y XXII ; Ley de Procedimiento Administrativo del Distrito Federal Artículos 7 bis, 32, 33, 34, 35, 40, 41, 42, 44, 49 y 89; Ley Orgánica de Alcaldías de la Ciudad de México: Artículos 29 fracción III, 32 fracción IV y VIII y 42 fracciones V y XIV; Reglamento de Mercados para el Distrito Federal Artículo 32, 40, 41, 42, 43, 44 y 82; Acuerdo por el que se establece el sistema de empadronamiento para comerciantes de los mercados públicos de la Ciudad de México y los formatos oficiales de cédula de empadronamiento, refrendo y autorización hasta por 90 días para que una persona distinta al empadronado puedo ejercer el comercio en puestos permanentes o temporales en mercados públicos, por cuenta del empadronado Artículos 5 y 7; Lineamientos para la Operación y Funcionamiento de los Mercados Públicos del Distrito Federal. Numerales Décimo Quinto Fracción VIII, Décimo Sexto, Décimo Séptimo, Cuadragésimo Tercero, Cuadragésimo Cuarto, Cuadragésimo Quinto, Cuadragésimo Sexto y Cuadragésimo Séptimo;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6, 7 y 9.</t>
  </si>
  <si>
    <t>Constitución Política de los Estados Unidos Mexicanos: Artículo 8; Constitución Política de la Ciudad de México: Artículos 1 numeral 5, 3, 7 apartado A numeral 1, 53 apartado A numeral 12 fracción II, apartado B inciso a fracción XVII23/03/2023; Ley Orgánica de Alcaldías de la Ciudad de México: Artículos 29 fracciones II y V, 31 fracción III, 32 fracción II y 71 fracción IV; Ley de Procedimiento Administrativo de la Ciudad de México: Artículos 32, 33, 35, 35 Bis, 40, 41, 42 y 44; Ley Orgánica del Poder Ejecutivo y de la Administración Pública de la Ciudad de México: Artículo 2; Ley de Desarrollo Urbano del Distrito Federal: Artículos 1, 4 fracción IV, 8 fracción III y 87 fracción VI; Reglamento de Construcciones para el Distrito Federal: Artículo 3 fracciones I, VII y XVI, 10 fracciones I y III, 35; Ley General de Asentamientos Humanos, Ordenamiento Territorial y Desarrollo Urbano: Artículos 4, 7, 10 fracciones III y XXII, 22 y 43.</t>
  </si>
  <si>
    <t>Constitución Política de los Estados Unidos Mexicanos: Artículo 8o; Constitución Política de la Ciudad de México: Artículos 1 numeral 5, 3, 7 apartado A numeral 1 y 53 apartado B numeral 3 inciso a fracción XXVIII; Ley Orgánica de Alcaldías de la Ciudad de México: Artículos 29 fracciones V y VI, 31 fracción III, 32 fracción II, 34 fracción V y 71 fracción IV; Ley de Procedimiento Administrativo de la Ciudad de México: Artículos 32, 33, 35, 35 Bis, 40, 41, 42 y 44; Código Fiscal de la Ciudad de México: Artículo 20 y 193 fracción II, incisos a, b y d;  Ley de Publicidad Exterior del Distrito Federal: Artículos 6 fracción I, 7 fracción II, 12, 17, 49 fracción II y 51; Reglamento de la Ley de Publicidad Exterior del Distrito Federal: Artículos 8, 12, 13 fracción II, 42 fracción IV, 52, 66, 68, 70 fracción II, 89, 90 fracción I, 91, 91 Bis y 92 fracción I; Ley General de Asentamientos Humanos, Ordenamiento Territorial y Desarrollo Urbano: Artículos 4, 7, 10 fracciones III y XXII, 22 y 43; Ley de Desarrollo Urbano del Distrito Federal: Artículos 1, 4 fracción IV, 8 fracciones II, III y VI, 70, 74 y 87 fracción XI.</t>
  </si>
  <si>
    <t>Constitución Política de la Ciudad de México: Artículo 53 A numeral 12 fracción III y B numeral 3 inciso A fracciones XIX y XXII; Ley de Procedimiento Administrativo de la Ciudad de México: Artículos 7 bis, 32, 33, 34, 35, 40, 41, 42, 44, 49 y 89; Ley Orgánica de Alcaldías de la Ciudad de México: Artículos 29 fracción III, 32 fracciones IV y VIII y 42 fracciones V y XIV; Reglamento de Mercados para el Distrito Federal, hoy Ciudad de México: Artículos 35, 36, 37, 39, 40, 43 y Artículo Sexto Transitorio; Lineamientos para la Operación y Funcionamiento de los Mercados Públicos del Distrito Federal: Numerales Décimo Quinto Fracción IV, Décimo Sexto, Décimo Séptimo, Décimo Octavo y Trigésimo;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6, 7 y 9; Acuerdo por el que se establece el sistema de empadronamiento para comerciantes de los mercados públicos de la Ciudad de México y los formatos oficiales de cédula de empadronamiento, refrendo y autorización hasta por 90 días para que una persona distinta al empadronado puedo ejercer el comercio en puestos permanentes o temporales en mercados públicos, por cuenta del empadronado: Artículos 5, 6 y 7.</t>
  </si>
  <si>
    <t>Reglamento de Construcciones para el Distrito Federal Artículo 25; Constitución Política de los Estados Unidos Mexicanos Artículo 8; Constitución Política de la Ciudad de México Artículos 1 numeral 5, 3, 7 apartado A numeral 1, 53 apartado A numeral 12 fracción II, apartado B inciso a fracción XVII; Ley de Procedimiento Administrativo de la Ciudad de México Artículos 32, 33, 35, 35 Bis, 40, 41, 42, 44 y 89;  Ley Orgánica del Poder Ejecutivo y de la Administración Pública de la Ciudad de México Artículo 31 fracciones VI y XII; Ley Orgánica de Alcaldías de la Ciudad de México: Artículos 29 fracción II, 31 fracción III, 32 fracción III, 71 fracción IV;  Ley de Desarrollo Urbano del Distrito Federal Artículos 1, 4 fracción IV, 8 fracción III y 87 fracciónVI.  Reglamento Interior del Poder Ejecutivo y de la Administración Pública de la Ciudad de México Artículo 154 fracción VI.  Reglamento de la Ley de Desarrollo Urbano del Distrito Federal Articulos 2 y 3 Codigo Fiscal Artículos 233 y 234</t>
  </si>
  <si>
    <t>Ley de Procedimiento Administrativo de la Ciudad de México: Artículos 7 bis, 32, 33, 34, 35, 40, 41, 42, 44, 49 y 89; Reglamento Interior de la Administración Pública del Distrito Federal: Artículo 51 fracción V y 124 fracción XVII24/03/2023; Ley Orgánica de Alcaldías de la Ciudad de México: Artículos 29 fracción III, 32 fracción IV y VIII, y 42 fracciones V y XIV; Reglamento de Mercados para el Distrito Federal, hoy Ciudad de México: Artículos 26, 27, 28, 29, 30, 31, 32, 33, 70 y 82; Lineamientos para la Operación y Funcionamiento de los Mercados Públicos del Distrito Federal, hoy Ciudad de México: Numerales Décimo Quinto Fracción I, Décimo Sexto, Décimo Séptimo, Décimo Noveno, Vigésimo, Vigésimo Primero, Vigésimo Segundo, Vigésimo Tercero y Vigésimo Cuarto;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Artículos 6, 7 y 9;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 y 7; Catálogo de Giros para el Desarrollo de Actividades Comerciales en Mercados Públicos de la Ciudad de México.: Artículos Artículos 1, 3, 6, 8 Fracciones I y II, 9 y 11</t>
  </si>
  <si>
    <t>Constitución Política de la Ciudad de México: Artículo 53 Apartado A Numeral 12; Ley Orgánica de Alcaldías de la Ciudad de México: Artículo 30; Ley Procedimiento Administrativo de la Ciudad de México: Artículo 1, 32, 33, 34, 35, 35 BIS, 36, 37, 38, 39, 40, 41, 42, 43 y 89;  Ley de Sociedad de Convivencia para el Distrito Federal: Aplica toda la normatividad; Lineamientos para la Constitución, Modificación y Adición, Ratificación, Registro y Aviso de Terminación de las Sociedades de Convivencia en el Distrito Federal, hoy Ciudad de México: Aplica toda la normatividad.</t>
  </si>
  <si>
    <t>Ley de Procedimiento Administrativo de la Ciudad de México: Artículos 7 bis, 32, 33, 34, 35, 40, 41, 42, 44, 49 y 89; Reglamento de Mercados para el Distrito Federal: Artículo 32, 40, 41, 42, 43, 44 y 82; Lineamientos para la Operación y Funcionamiento de los Mercados Públicos del Distrito Federal.: Numerales Décimo Quinto Fracción V, Décimo Sexto, Décimo Séptimo, Décimo Octavo, Trigésimo Primero, Trigésimo Segundo, Trigésimo Tercero y Trigésimo Cuarto;  Acuerdo por el que se establece el sistema de empadronamiento para comerciantes de los mercados públicos de la Ciudad de México y los formatos oficiales de cédula de empadronamiento, refrendo y autorización hasta por 90 días para que una persona distinta al empadronado puedo ejercer el comercio en puestos permanentes o temporales en mercados públicos, por cuenta del empadronado: Artículos 5, 6 y 7.</t>
  </si>
  <si>
    <t>El presente Trámite y/o Servicio, así como su formato único de solicitud en caso de contenerlo, ha sido inscrito por el Sujeto Obligado que lo norma, aplica u opera, por lo que el contenido y legalidad de la información es de su exclusiva responsabilidad.</t>
  </si>
  <si>
    <t>Constitución Política de los Estados Unidos Mexicanos Artículo 8. Constitución Política de la Ciudad de México Artículos 1 numeral 5, 3, 7 apartado A numeral 1, 53 apartado A numeral 12 fracción II, apartado B inciso a fracción XVII. Ley de Procedimiento Administrativo de la Ciudad de México Artículos 32, 33, 35, 35 Bis, 40, 41, 42 y 44. Ley Orgánica del Poder Ejecutivo y de la Administración Pública de la Ciudad de México Artículo 31 fracciones VI y XII. Ley Orgánica de Alcaldías de la Ciudad de México Alcaldías 29 fracción II, 31 fracciones I y III, 32 fracción II, 71 fracción IV. Ley de Desarrollo Urbano del Distrito Federal Artículos 4 fracción III y IV, 7 fracciones I y VI, 8 fracciones III y IV, 87 fracción V. Reglamento Interior del Poder Ejecutivo y de la Administración Pública de la Ciudad de México Artículo 154 fracciones I  y VI.  Reglamento de la Ley de Desarrollo Urbano del Distrito Federal Articulo 1, 2 y 3, Reglamento de Construcciones para el Distrito Federal Artículos 38, 71 y 139.</t>
  </si>
  <si>
    <t>Constitución Política de la Ciudad de México: Artículo 53 Apartado A Numeral 12 fracción I y Apartado B inciso A fracción IX; Ley de Procedimiento Administrativo de la Ciudad de México: Artículo 1, 32, 33, 34, 35, 40, 41, 42, 45, 46, 49 y 89; Ley Orgánica de Alcaldías de la Ciudad de México: Artículo 31 Fracción IX, Código Fiscal artículo 248 fracción XII</t>
  </si>
  <si>
    <t>Ley de Procedimiento Administrativo de la Ciudad de México: Artículo 42, 44 Fracción VI, 45, 87 Fracción IV y 93 Fracción II; Reglamento Interior de la Administración Pública del Distrito Federal: Artículos 304 apartado 6.1, 312 fracción III; Reglamento de Construcciones para el Distrito Federal: Artículo 128;  Ley del Derecho al Acceso, Disposición y Saneamiento del Agua de la Ciudad de México: Artículo 16 Fracción II, 35 43, 45, 50, 51, 52, 56, 57, 58, 63, 65, 66, 71, 72, 74,75 y 76; Código Fiscal de la Ciudad de México: Artículos 181, 182 y 302.</t>
  </si>
  <si>
    <t>Constitución Política de los Estados Unidos Mexicanos: Artículo 8; Constitución Política de la Ciudad de México: Artículos 1 numeral 5, 3, 7 apartado A numeral 1; Ley Orgánica de Alcaldías de la Ciudad de México: Artículos 29 fracciones V y VI, 31 fracción III, 32 fracción II, 34 fracción V y 71 fracción IV; Reglamento de la Ley de Desarrollo Urbano del Distrito Federal: Artículos 4 fracciones III y IV, 7 fracciones VI y VII I, 8 fracciones III y VI, 69, 70 y 74; Ley de Publicidad Exterior del Distrito Federal: Artículos 6 fracción I, 7 fracción II, 12, 49 fracción I y 51;  Reglamento de la Ley de Publicidad Exterior del Distrito Federal: Artículos 8, 9 fracción VII bis, 12, 13 fracción I, 15, 29, 70 fracción I inciso a, 82, 83 fracción I y 85; Artículo 193, fracción I inciso b) y e) del Código Fiscal de la Ciudad de México</t>
  </si>
  <si>
    <t>Constitución Política de los Estados Unidos Mexicanos: Artículo 8; Constitución Política de la Ciudad de México: Artículos 1 numeral 5, 3, 7 apartado A numeral 1 y 53 apartado B inciso a fracción XXVIII; Ley Orgánica de Alcaldías de la Ciudad de México: Artículos 29 fracciones V y VI, 31 fracción III, 32 fracción II, 34 fracción V y 71 fracción IV; Ley de Desarrollo Urbano del Distrito Federal: Artículos 1, 4 fracción IV y 8 fracciones II, III y VI, 70, 74 y 87 fracción XI; Ley de Publicidad Exterior del Distrito Federal: Artículos 7 fracción II, 17, 49 fracción III y 51; Reglamento de la Ley de Publicidad Exterior del Distrito Federal: Artículos 8, 12 fracción II, 13 fracción II, 49, 70 fracción I inciso b, 82, 83 fracción V, 86, 86 Bis y 88 fracción I; Ley General de Asentamientos Humanos, Ordenamiento Territorial y Desarrollo Urbano: Artículos 4, 7, 10 fracciones III y XXII, 22 y 43; Ley de Procedimiento Administrativo de la Ciudad de México: Artículos 32, 33, 35, 35 Bis, 40, 41, 42 y 44; Código Fiscal de la Ciudad de México: Artículo 20.</t>
  </si>
  <si>
    <t>Constitución Política de los Estados Unidos Mexicanos: Artículo 8o, Constitución Política de la Ciudad de México: Artículos 1 numeral 5, 3 y 7 apartado A numeral 1, Ley Orgánica del Poder Ejecutivo y de la Administración Pública de la Ciudad de México: Artículos 2 y 31 fracción XII, Código Fiscal de la Ciudad de México: Artículo 20 y Artículo 186 Fracción VI, Reglamento de la Ley de Desarrollo Urbano del Distrito Federal: Artículos 1, 2, 3, 48, 71 72, Acuerdo por el que se establece el Subcomité de Instalaciones Subterráneas del Centro Histórico de la Ciudad de México. Gaceta Oficial del 24 de abril de 2009: Aplica el Acuerdo, Ley General de Asentamientos Humanos, Ordenamiento Territorial y Desarrollo Urbano: Artículos 4, 7, 10 fracciones III y XXII, 22 y 43, Ley de Procedimiento Administrativo de la Ciudad de México: Artículos 32, 33, 35, 35 Bis, 40, 41, 42 y 44 , Ley de Desarrollo Urbano del Distrito Federal: Artículos 1, 4 fracción III, 7 fracciones I y VII, 87 fracción VI, 94 bis, 94 ter y 94 Quater, Reglamento Interior del Poder Ejecutivo y de la Administración Pública de la Ciudad de México: Artículo 154 fracción XXX,  Reglamento de Construcciones para el Distrito Federal: Artículos 3 fracciones IV y VIII, 35 fracción I, 36, 38 fracciones I inciso a, II inciso a y III inciso a, 39 fracción I inciso b, II inciso a y III inciso a, 55, 56, 57, 58, 59, 60, 61, 63, 64 y 65.</t>
  </si>
  <si>
    <t>Constitución Política de los Estados Unidos Mexicanos: Artículo 8o, Constitución Política de la Ciudad de México: Artículos 1 numeral 5, 3 y 7 apartado A numeral 1, Ley Orgánica del Poder Ejecutivo y de la Administración Pública de la Ciudad de México: Artículos 2 y 31 fracción XII, Código Fiscal de la Ciudad de México: Artículo 20 y Artículo 186 fracción II , Reglamento de la Ley de Desarrollo Urbano del Distrito Federal: Artículos 1, 2, 3, 48, 71 72, Acuerdo por el que se establece el Subcomité de Instalaciones Subterráneas del Centro Histórico de la Ciudad de México. Gaceta Oficial del 24 de abril de 2009: Aplica el Acuerdo, Ley General de Asentamientos Humanos, Ordenamiento Territorial y Desarrollo Urbano: Artículos 4, 7, 10 fracciones III y XXII, 22 y 43, Ley de Procedimiento Administrativo de la Ciudad de México: Artículos 32, 33, 35, 35 Bis, 40, 41, 42 y 44 , Ley de Desarrollo Urbano del Distrito Federal: Artículos 1, 4 fracción III, 7 fracciones I y VII, 87 fracción VI, 94 bis, 94 ter y 94 Quater, Reglamento Interior del Poder Ejecutivo y de la Administración Pública de la Ciudad de México: Artículo 154 fracción XXX,  Reglamento de Construcciones para el Distrito Federal: Artículos 3 fracciones IV y VIII, 35 fracción I, 36, 38 fracciones I inciso a, II inciso a y III inciso a, 39 fracción I inciso b, II inciso a y III inciso a, 55, 56, 57, 58, 59, 60, 61, 63, 64 y 65.</t>
  </si>
  <si>
    <t>Constitución Política de los Estados Unidos Mexicanos: Artículo 8o, Constitución Política de la Ciudad de México: Artículos 1 numeral 5, 3 y 7 apartado A numeral 1, Ley Orgánica del Poder Ejecutivo y de la Administración Pública de la Ciudad de México: Artículos 2 y 31 fracción XII, Código Fiscal de la Ciudad de México: Artículo 20 y Articulo 186, fraccion VII, Reglamento de la Ley de Desarrollo Urbano del Distrito Federal: Artículos 1, 2, 3, 48, 71 72, Acuerdo por el que se establece el Subcomité de Instalaciones Subterráneas del Centro Histórico de la Ciudad de México. Gaceta Oficial del 24 de abril de 2009: Aplica el Acuerdo, Ley General de Asentamientos Humanos, Ordenamiento Territorial y Desarrollo Urbano: Artículos 4, 7, 10 fracciones III y XXII, 22 y 43, Ley de Procedimiento Administrativo de la Ciudad de México: Artículos 32, 33, 35, 35 Bis, 40, 41, 42 y 44 , Ley de Desarrollo Urbano del Distrito Federal: Artículos 1, 4 fracción III, 7 fracciones I y VII, 87 fracción VI, 94 bis, 94 ter y 94 Quater, Reglamento Interior del Poder Ejecutivo y de la Administración Pública de la Ciudad de México: Artículo 154 fracción XXX,  Reglamento de Construcciones para el Distrito Federal: Artículos 3 fracciones IV y VIII, 35 fracción I, 36, 38 fracciones I inciso a, II inciso a y III inciso a, 39 fracción I inciso b, II inciso a y III inciso a, 55, 56, 57, 58, 59, 60, 61, 63, 64 y 65.</t>
  </si>
  <si>
    <t>Constitución Política de los Estados Unidos Mexicanos: Artículo 8o, Constitución Política de la Ciudad de México: Artículos 1 numeral 5, 3 y 7 apartado A numeral 1, Ley Orgánica del Poder Ejecutivo y de la Administración Pública de la Ciudad de México: Artículos 2 y 31 fracción XII, Código Fiscal de la Ciudad de México: Artículo 20 y Artículo 186 fracción III, Reglamento de la Ley de Desarrollo Urbano del Distrito Federal: Artículos 1, 2, 3, 48, 71 72, Acuerdo por el que se establece el Subcomité de Instalaciones Subterráneas del Centro Histórico de la Ciudad de México. Gaceta Oficial del 24 de abril de 2009: Aplica el Acuerdo, Ley General de Asentamientos Humanos, Ordenamiento Territorial y Desarrollo Urbano: Artículos 4, 7, 10 fracciones III y XXII, 22 y 43, Ley de Procedimiento Administrativo de la Ciudad de México: Artículos 32, 33, 35, 35 Bis, 40, 41, 42 y 44 , Ley de Desarrollo Urbano del Distrito Federal: Artículos 1, 4 fracción III, 7 fracciones I y VII, 87 fracción VI, 94 bis, 94 ter y 94 Quater, Reglamento Interior del Poder Ejecutivo y de la Administración Pública de la Ciudad de México: Artículo 154 fracción XXX,  Reglamento de Construcciones para el Distrito Federal: Artículos 3 fracciones IV y VIII, 35 fracción I, 36, 38 fracciones I inciso a, II inciso a y III inciso a, 39 fracción I inciso b, II inciso a y III inciso a, 55, 56, 57, 58, 59, 60, 61, 63, 64 y 65.</t>
  </si>
  <si>
    <t>Constitución Política de los Estados Unidos Mexicanos: Artículo 8o, Constitución Política de la Ciudad de México: Artículos 1 numeral 5, 3 y 7 apartado A numeral 1, Ley Orgánica del Poder Ejecutivo y de la Administración Pública de la Ciudad de México: Artículos 2 y 31 fracción XII, Código Fiscal de la Ciudad de México: Artículo 20, Reglamento de la Ley de Desarrollo Urbano del Distrito Federal: Artículos 1, 2, 3, 48, 71 72, Acuerdo por el que se establece el Subcomité de Instalaciones Subterráneas del Centro Histórico de la Ciudad de México. Gaceta Oficial del 24 de abril de 2009: Aplica el Acuerdo, Ley General de Asentamientos Humanos, Ordenamiento Territorial y Desarrollo Urbano: Artículos 4, 7, 10 fracciones III y XXII, 22 y 43, Ley de Procedimiento Administrativo de la Ciudad de México: Artículos 32, 33, 35, 35 Bis, 40, 41, 42 y 44 , Ley de Desarrollo Urbano del Distrito Federal: Artículos 1, 4 fracción III, 7 fracciones I y VII, 87 fracción VI, 94 bis, 94 ter y 94 Quater, Reglamento Interior del Poder Ejecutivo y de la Administración Pública de la Ciudad de México: Artículo 154 fracción XXX,  Reglamento de Construcciones para el Distrito Federal: Artículos 3 fracciones IV y VIII, 35 fracción I, 36, 38 fracciones I inciso a, II inciso a y III inciso a, 39 fracción I inciso b, II inciso a y III inciso a, 55, 56, 57, 58, 59, 60, 61, 63, 64 y 65.</t>
  </si>
  <si>
    <t>Constitución Política de los Estados Unidos Mexicanos: Artículo 8o, Constitución Política de la Ciudad de México: Artículos 1 numeral 5, 3 y 7 apartado A numeral 1, Ley Orgánica del Poder Ejecutivo y de la Administración Pública de la Ciudad de México: Artículos 2 y 31 fracción XII, Código Fiscal de la Ciudad de México: Artículo 20 y Artículo 186 fracción V, Reglamento de la Ley de Desarrollo Urbano del Distrito Federal: Artículos 1, 2, 3, 48, 71 72, Acuerdo por el que se establece el Subcomité de Instalaciones Subterráneas del Centro Histórico de la Ciudad de México. Gaceta Oficial del 24 de abril de 2009: Aplica el Acuerdo, Ley General de Asentamientos Humanos, Ordenamiento Territorial y Desarrollo Urbano: Artículos 4, 7, 10 fracciones III y XXII, 22 y 43, Ley de Procedimiento Administrativo de la Ciudad de México: Artículos 32, 33, 35, 35 Bis, 40, 41, 42 y 44 , Ley de Desarrollo Urbano del Distrito Federal: Artículos 1, 4 fracción III, 7 fracciones I y VII, 87 fracción VI, 94 bis, 94 ter y 94 Quater, Reglamento Interior del Poder Ejecutivo y de la Administración Pública de la Ciudad de México: Artículo 154 fracción XXX,  Reglamento de Construcciones para el Distrito Federal: Artículos 3 fracciones IV y VIII, 35 fracción I, 36, 38 fracciones I inciso a, II inciso a y III inciso a, 39 fracción I inciso b, II inciso a y III inciso a, 55, 56, 57, 58, 59, 60, 61, 63, 64 y 65.</t>
  </si>
  <si>
    <t>Constitución Política de los Estados Unidos Mexicanos: Artículo 8o, Constitución Política de la Ciudad de México: Artículos 1 numeral 5, 3 y 7 apartado A numeral 1, Ley Orgánica del Poder Ejecutivo y de la Administración Pública de la Ciudad de México: Artículos 2 y 31 fracción XII, Código Fiscal de la Ciudad de México: Artículo 20 y Artículo 188, Reglamento de la Ley de Desarrollo Urbano del Distrito Federal: Artículos 1, 2, 3, 48, 71 72, Acuerdo por el que se establece el Subcomité de Instalaciones Subterráneas del Centro Histórico de la Ciudad de México. Gaceta Oficial del 24 de abril de 2009: Aplica el Acuerdo, Ley General de Asentamientos Humanos, Ordenamiento Territorial y Desarrollo Urbano: Artículos 4, 7, 10 fracciones III y XXII, 22 y 43, Ley de Procedimiento Administrativo de la Ciudad de México: Artículos 32, 33, 35, 35 Bis, 40, 41, 42 y 44 , Ley de Desarrollo Urbano del Distrito Federal: Artículos 1, 4 fracción III, 7 fracciones I y VII, 87 fracción VI, 94 bis, 94 ter y 94 Quater, Reglamento Interior del Poder Ejecutivo y de la Administración Pública de la Ciudad de México: Artículo 154 fracción XXX,  Reglamento de Construcciones para el Distrito Federal: Artículos 3 fracciones IV y VIII, 35 fracción I, 36, 38 fracciones I inciso a, II inciso a y III inciso a, 39 fracción I inciso b, II inciso a y III inciso a, 55, 56, 57, 58, 59, 60, 61, 63, 64 y 65.</t>
  </si>
  <si>
    <t>Ley de Procedimiento Administrativo del Distrito Federal Artículos 7 bis, 32, 33, 34, 35, 40, 41, 42, 44 y 49; Reglamento de Mercados para el Distrito Federal Artículo 31; Código Fiscal del Distrito Federal Artículo 264,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6, 7 y 9; Lineamientos para la Operación y Funcionamiento de los Mercados Públicos del Distrito Federal. Numerales Décimo Quinto Fracción II, Décimo Sexto, Décimo Séptimo, Vigésimo Quinto, Vigésimo Sexto y Vigésimo Séptimo; Acuerdo por el que se establece el sistema de empadronamiento para comerciantes de los mercados públicos de la Ciudad de México y los formatos oficiales de cédula de empadronamiento, refrendo y autorización hasta por 90 días para que una persona distinta al empadronado puedo ejercer el comercio en puestos permanentes o temporales en mercados públicos, por cuenta del empadronado Artículos 5, 6 y 7; Reglamento Interior de la Administración Pública del Distrito Federal Artículos 51, fracción V y 124, fracción XVII.</t>
  </si>
  <si>
    <t>Constitución Política de los Estados Unidos Mexicanos: Artículo 8o, Constitución Política de la Ciudad de México: Artículos 1 numeral 5, 3 y 7 apartado A numeral 1, Ley Orgánica de la Administración Pública de la Ciudad de México: Artículo 39, fracción VI y VIII</t>
  </si>
  <si>
    <t>Reglamento de Mercados para el Distrito Federal Artículo 15; Código Fiscal del Distrito Federal Artículo 264; Reglamento Interior de la Administración Pública del Distrito Federal Artículos 51 fracción V y 124, fracción XVII; Ley de Procedimiento Administrativo del Distrito Federal Artículos 7 bis, 32, 33, 34, 35, 40, 41, 42, 44 y 49; Acuerdo por el que se establece el sistema de empadronamiento para comerciantes de los mercados públicos de la Ciudad de México y los formatos oficiales de cédula de empadronamiento, refrendo y autorización hasta por 90 días para que una persona distinta al empadronado puedo ejercer el comercio en puestos permanentes o temporales en mercados públicos, por cuenta del empadronado Artículos 5, 6 y 7;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6, 7 y 9; Lineamientos para la Operación y Funcionamiento de los Mercados Públicos del Distrito Federal. Numerales Décimo Quinto Fracción II, Décimo Sexto, Décimo Séptimo, Trigésimo Quinto, Trigésimo Sexto, Trigésimo Séptimo y Trigésimo Octavo.</t>
  </si>
  <si>
    <t xml:space="preserve">Constitución Política de los Estados Unidos Mexicanos: Artículo 8, Constitución Política de la Ciudad de México: Artículos 1 numeral 5; 3; 7 apartado A numeral 1, Código Fiscal de la Ciudad de México: Artículos 20, 181, 182, 185 fracción I,  Ley de Procedimiento Administrativo de la Ciudad de México: Artículos 32, 33, 35, 35 Bis, 40, 41, 42 y 44, Ley Orgánica del Poder Ejecutivo y de la Administración Pública de la Ciudad de México: Artículo 31 fracciones VI y XII, Ley Orgánica de Alcaldías de la Ciudad de México: Artículos 29 fracción II, 31 fracción III, 32 fracción II, 71 fracción IV, Reglamento Interior del Poder Ejecutivo y de la Administración Pública de la Ciudad de México: Artículo 154 fracción I, VI y XXX, Ley de Desarrollo Urbano del Distrito Federal: Artículos 4 fracción III y IV, 7 fracción VI y VII, 8 fracción IV y 87 fracción VI, Reglamento de Construcciones para el Distrito Federal: Artículos 3 fracciones IV y VIII, 47, 48, 51 fracciones I, 54 fracción I, 61, 64, 65 y 70, Normas técnicas Complementarias del Reglamento de Construcciones para el Distrito Federal: Aplica en su totalidad. </t>
  </si>
  <si>
    <t>Constitución Política de los Estados Unidos Mexicanos: Artículo 8, Constitución Política de la Ciudad de México: Artículos 1 numeral 5, 3, 7 apartado A numeral 1, Código Fiscal de la Ciudad de México: Artículos 20, 181, 182, 185 apartado A fracción II incisos a y b, fracción III incisos a y b, Apartado B fracción I, incisos a y b, fracción II incisos a y b, 300, 301, 301 BIS y 302, Ley Orgánica de Alcaldías de la Ciudad de México: Artículos 29 fracción II, 31 fracción III, 32 fracción II, 71 fracción IV, Ley de Procedimiento Administrativo de la Ciudad de México: Artículos 32, 33, 35, 35 Bis, 40, 41, 42 y 44, Reglamento Interior del Poder Ejecutivo y de la Administración Pública de la Ciudad de México: Artículo 154 fracciones I. VI y XXX, Ley Orgánica del Poder Ejecutivo y de la Administración Pública de la Ciudad de México: Artículo 31 fracciones VI y XII, Ley de Desarrollo Urbano del Distrito Federal: Artículos 4 fracción III y IV, 7 fracción VI y VII, 8 fracciones IV y 87 fracción VI, 94 bis, 94 ter y 94 Quater, Reglamento de la Ley de Desarrollo Urbano del Distrito Federal: Articulo 1, 2, 3, 48, 86, 71, Reglamento de Construcciones para el Distrito Federal: Artíc. 3 fracc. IV, 35 fracc. I. 36,38 fracciones I inciso b, II inciso a y III inciso a, 39 fracciones I inciso a, II inciso a y III inciso a, 47, 48, 51 fracciones II y III, 53, 54 fracc. 61, 64 y 65, Manual de Normas Técnicas y Trámites Administrativos del Reglamento de la Ley de Seguridad Privada para el Distrito Federal: Aplica</t>
  </si>
  <si>
    <t xml:space="preserve"> Constitución Política de los Estados Unidos Mexicanos Artículo 8. Constitución Política de la Ciudad de México Artículos 1 numeral 5, 3, 7 apartado A numeral 1, 53 apartado A numeral 12 fracción II, apartado B inciso a fracción XVII, Código Fiscal de la Ciudad de México Artículos 126, 130 y 132,  Ley de Procedimiento Administrativo de la Ciudad de México Artículos 32, 33, 35, 35 Bis, 40, 41, 42 y 44. Ley Orgánica del Poder Ejecutivo y de la Administración Pública de la Ciudad de México Artículo 31 fracciones VI y XII. Ley Orgánica de Alcaldías de la Ciudad de México Alcaldías 29 fracción II, 31 fracción III, 32 fracción II, 71 fracción IV. Ley de Desarrollo Urbano del Distrito Federal Artículos 4 fracción III y IV, 7 fracciones VI y VII, 8 fracciones II y III, 87 fracción VI. Reglamento Interior del Poder Ejecutivo y de la Administración Pública de la Ciudad de México Artículo 154 fracciones I  y XXX. Reglamento de la Ley de Desarrollo Urbano del Distrito Federal Articulos  2 y 3, Reglamento de Construcciones para el Distrito Federal: Artículos 32, 34, 35 fracción I, 38, 39, 72 y 253.</t>
  </si>
  <si>
    <t>Constitución Política de los Estados Unidos Mexicanos: Artículo 8, Constitución Política de la Ciudad de México: Artículos 1 numeral 5, 3, 7 apartado A numeral 1, 53 apartado A numeral 12 fracción II, apartado B inciso a fracción XVII, Ley Orgánica de Alcaldías de la Ciudad de México: Artículos 29 fracción II, 31 fracción III, 32 fracción II, 71 fracción IV, Ley Orgánica del Poder Ejecutivo y de la Administración Pública de la Ciudad de México: Artículo 31 fracciones VI y XII, Reglamento Interior del Poder Ejecutivo y de la Administración Pública de la Ciudad de México: Artículo 154 fracciones I y VI, Ley de Procedimiento Administrativo de la Ciudad de México: Artículos 32, 33, 35, 35 Bis, 40, 41, 42 y 44, Ley de Desarrollo Urbano del Distrito Federal: Artículos 1, 4 fracciones III y IV, 7 fracciones I y VI, 8 fracción II y 87 fracción VI, Reglamento de Construcciones para el Distrito Federal: Artículos 35 fracción X, 38 fracción I incisos a, d y h, II inciso c, III inciso c, 68, 69, 70, Reglamento de la Ley de Desarrollo Urbano del Distrito Federal: Artículos 2 y 3.</t>
  </si>
  <si>
    <t>Ley Orgánica del Poder Ejecutivo y de la Administración Pública de la Ciudad de México: Artículo 26, frac. XXXVII y XXXVIII, Código Fiscal artículo 304, Reglamento Interior del Poder Ejecutivo y de la Administración Pública de la Ciudad de México: Artículo 26, F. II, III, IV, V, VI, VII, XV, y XVII, Acuerdo número 11/98 mediante el cual se emite el Programa de Reordenamiento del Comercio en Vía Pública y los Criterios para la Aplicación de las Cuotas por Concepto de Aprovechamientos por el Uso o Explotación de Vías y Áreas Públicas para Realizar Actividades Mercantiles: Aplica en su totalidad.</t>
  </si>
  <si>
    <t>Ley del Instituto de Verificación Administrativa de la Ciudad de México artículos 14, apartado A, Facción I; 23, fracciones III, IV y XVIII. Ley de Procedimiento Administrativo de la Ciudad de México, Artículos 44, 45 y 49. Reglamento de Verificación Administrativa del Distrito Federal, Artículos 71, 72, 73, 74, 75 y 76. Artículos 29 fracción V, 30, 34 fracción IV Y 58 de la Ley Orgánica de Alcaldías de la Ciudad de México.</t>
  </si>
  <si>
    <t>No procede la Afirmativa ni la Negativa Ficta</t>
  </si>
  <si>
    <t>No se requiere información adicional</t>
  </si>
  <si>
    <t>Procede Afirmativa Ficta</t>
  </si>
  <si>
    <t>Procede la Negativa Ficta</t>
  </si>
  <si>
    <t>No procede Afirmativa ni Negativa Ficta</t>
  </si>
  <si>
    <t xml:space="preserve">Procede negativa Ficta  </t>
  </si>
  <si>
    <t>Procede Negativa Ficta si después de tres meses la autoridad no respondío a tu petición puedes considerar que la respuesta fue negativa y puedes impugnarla.</t>
  </si>
  <si>
    <t>Procede la Negativa Ficta si despues de 3 meses la autoridad no respondio la petición</t>
  </si>
  <si>
    <t>Jefatura/Coordinación de Ventanilla Única de Trámites</t>
  </si>
  <si>
    <t>Artículo 193, fracción I inciso k) y fracción V inciso b) del Código Fiscal de la Ciudad de México</t>
  </si>
  <si>
    <t>Artículo 193, fracción I inciso e) y g) del Código Fiscal de la Ciudad de México</t>
  </si>
  <si>
    <t>Artículo 186 fracción III del Código Fiscal</t>
  </si>
  <si>
    <t>Artículo 186 fracción I inciso a del Código Fiscal</t>
  </si>
  <si>
    <t>Artículo 248 fracción I y II del Código Fiscal</t>
  </si>
  <si>
    <t/>
  </si>
  <si>
    <t>Artículo 186 fracción V del Código Fiscal de la Ciudad de México</t>
  </si>
  <si>
    <t>Artículo 193 fracción V, incisos c y d Código Fiscal de la Ciudad de México</t>
  </si>
  <si>
    <t>Cuando se trate de zonas de conservación del Patrimonio Histórico, Artístico y Arqueológico de la Federación o área de conservación patrimonial de la Ciudad de México, se requiere además, cuando corresponda, el dictamen técnico de la Secretaría de Desarrollo Urbano y Vivienda, el visto bueno del Instituto Nacional de Bellas Artes y/o la licencia del Instituto Nacional de Antropología e Historia, así como la responsiva de un Corresponsable en Diseño Urbano y Arquitectónico, en original..  En el caso de ampliaciones, modificaciones o reparaciones en edificaciones existentes, se debe presentar, de la obra original, la licencia de construcción especial o el registro de manifestación de construcción o el registro de obra ejecutada, así como indicar en planos la edificación original y el área donde se realizarán estos trabajos, en original.   Un tanto del proyecto estructural de la obra en planos debidamente acotados, con especificaciones que contengan una descripción completa y detallada de las características de la estructura incluyendo su cimentación. Se especificarán en ellos los datos esenciales del diseño como las cargas vivas y los coeficientes sísmicos considerados y las calidades de materiales. Se indicarán los procedimientos de construcción recomendados, cuando éstos difieran de los tradicionales. Deberán mostrarse en planos los detalles de conexiones, cambios de nivel y aberturas para ducto, en original. Los planos anteriores deben incluir el proyecto de protección a colindancias y el estudio de mecánica de suelos cuando proceda, de acuerdo con lo establecido en el Reglamento de Construcciones para el Distrito Federal. Estos documentos deben estar firmados por el Director Responsable de Obra y el Corresponsable en Seguridad Estructural, en su caso, en original.</t>
  </si>
  <si>
    <t>El costo depende de la ubicación del área ocupada para estas actividades</t>
  </si>
  <si>
    <t>Artículo 185 apartado A) fracción II, incisos a), b), fracción III, incisos a), b), apartado B) fracción I, incisos a), b), fracción II, incisos a), b) del Código Fiscal de la Ciudad de México</t>
  </si>
  <si>
    <t>*Subprograma de Prevención en su fase de Gestión Correctiva: 5- Plan de Acción Correctiva; 6- Programa de Mantenimiento Preventivo y Correctivo; *Subprograma de Auxilio en su fase de Gestión Reactiva del Riesgo: 5- Acciones de Auxilio: Objetivos; Fase de Alerta; Mensajes en materia de protección civil; Accionamiento de la Coordinación de Brigadas de Protección Civil; Accionamiento del plan de evacuación del inmueble o área de afluencia masiva; Procedimiento de evacuación y repliegue; Procedimiento en caso de riña; Procedimiento en caso de robo; Procedimiento en caso de amenaza de bomba; Procedimiento en caso de persona lesionada; Procedimiento en caso de persona extraviada; Procedimiento en caso de sismo; Procedimiento en caso de incendio; Procedimiento de atención integral para las personas con capacidades diferentes; Procedimiento de actuación ente la suspensión o cancelación del evento por causas de fuerza mayor; 6- Atención a emergencias mayores: Directorio de hospitales y servicios de atención a emergencias; Acciones de coordinación y enlace con los cuerpos gubernamentales de atención médica, seguridad pública y atención a emergencias mayores; Acciones de coordinación y enlace con autoridades en materia de protección civil; *Subprograma de Recuperación en su fase de Gestión Prospectiva-Correctiva: 5- Objetivo del Subprograma de Recuperación: Evaluación de Daños; Inspección Visual; Inspección Física; Inspección Técnica; Reinicio de Actividades; Vuelta a la normalidad; Suspensión del evento; *Documentos complementarios: Carta responsiva, diseño, memoria de cálculo y características de los materiales de estructuras temporales a instalarse; Carta responsiva de plantas generadoras de energía; Carta responsiva de la instalación de carpas; Carta responsiva de la instalación de panelería y mamparería; Carta responsiva de la aplicación de material retardante al fuego; Póliza del seguro de responsabilidad civil; Contrato y registro vigente del particular a cargo de los servicios de seguridad privada; Contrato y registro vigente del particular a cargo de los servicios de atención médica prehospitalaria; Certificación del personal médico y del personal Técnico en Urgencias Médicas Carta responsiva del equipo para la prevención y el combate de incendio; Permiso emitido por parte de la autoridad Delegacional competente para la activación y quema de artificios pirotécnicos; Copia del permiso general expedido por la Secretaría de la Defensa Nacional al proveedor responsable de la activación de artificios pirotécnicos; Copia de la autorización para la trasportación y quema de los artificios pirotécnicos emitidos al proveedor correspondiente por parte de la Secretaría de la Defensa Nacional; Copia del contrato de servicio en el cual deberá especificarse la potencia, tipo y cantidad de artificios a activarse; Copia de la bitácora de la supervisión de campo efectuada por el personal operativo de la Dirección General del H. Cuerpo de Bomberos; Anexos complementarios referentes a las activaciones de patrocinios (carpas V.I.P., botargas, inflables, activaciones de radio, fiestas, globos tipo aerostato, etc.); Croquis de ubicación en el inmueble o área de los dispositivos siguientes: a.- Equipo para la prevención y el combate de incendios. b.- Rutas de evacuación, salidas de emergencia, puntos de reunión, accesos internos y externos, zonas de estacionamiento. c.- Dispositivo de seguridad. d.- Estructuras temporales y equipamiento complementario. e.- Servicios generales y de atención a emergencias; Programa de mantenimiento y supervisión integral a estructuras temporales y equipamiento complementario; Contrato vigente y carta responsiva de la operación de sanitarios portátiles; Presentar cualquier otra responsiva que no se contemple en este apartado y que solicite las autoridades competentes.</t>
  </si>
  <si>
    <t>Alineamiento: por cada metro de frente del inmueble                                         $55.00                                                                                                     Número Oficial:                                                                                                $362.00</t>
  </si>
  <si>
    <t>II. Estaciones repetidoras de comunicación celular o inalámbrica:
a) Para soportes de antenas:
1. De hasta 3 m de altura                                                                            $2,395.00,                                                                                                   2. De hasta 15 m de altura                                                                        $23,945.00,                                                                                                     3. Por cada metro adicional de altura                                                          $4,790.00,
b). Por cada antena de radio frecuencia o de microondas                          $2,395.00                                                                                             Prórroga: se pagará una cuota equivalente al 10% de los derechos causados por su expedición.</t>
  </si>
  <si>
    <t xml:space="preserve">I. Para instalaciones subterráneas o aéreas en la vía pública:
a) Excavaciones, rellenos, romper pavimento o hacer cortes en las banquetas y guarniciones de la vía pública, con un ancho de:
1. Hasta 40 cm de ancho por cada metro lineal                                    $379.00
2. De más de 40 cm de ancho por cada metro cuadrado                     $553.00                                                                                                     Prórroga: se pagará una cuota equivalente al 10% de los derechos causados por su expedición.        </t>
  </si>
  <si>
    <t>1.-  En el caso de que requiera estudio de impacto urbano o urbano-ambiental, dictamen aprobatorio de la Secretaría de Desarrollo Urbano;               2- Póliza vigente del seguro de responsabilidad civil por daños a terceros en las obras clasificadas en el Grupo A y Subgrupo B1, según el artículo 139 del Reglamento de Construcciones para el Distrito Federal. Por un monto asegurado no menor del 10% del costo total de la obra construida por el tiempo de vigencia de la licencia de construcción especial. (original y copia);                                                                                                             3- En zonas de conservación patrimonial con valor histórico, artístico o arqueológico, licencia del Instituto Nacional de Antropología e Historia, visto bueno del Instituto Nacional de Bellas Artes o dictamen de la Secretaría de Desarrollo Urbano y Vivienda, o Registro de intervenciones para la manifestación de construcción tipo A y las obras que no requieren manifestación de construcción, ni licencia de construcción especial en predios o inmuebles localizados en Área de Conservación Patrimonial, según sea el caso.(Original y copia) .                                                                                El costo será de acuerdo al tipo de manifestación (A, B o C) o al tipo de modalidad de la Licencia de Construcción Especial y los metros cuadrados de que se traten. Además este registro es aplicable a cualquier tipo de obra (manifestación, demolición, instalación subterranea, excavión, etc.) y todos pagan multa.</t>
  </si>
  <si>
    <r>
      <rPr>
        <b/>
        <sz val="10"/>
        <color rgb="FF000000"/>
        <rFont val="Calibri"/>
        <family val="2"/>
        <scheme val="minor"/>
      </rPr>
      <t>Presentación de Espectáculos Públicos Masivos</t>
    </r>
    <r>
      <rPr>
        <sz val="10"/>
        <color indexed="8"/>
        <rFont val="Calibri"/>
        <family val="2"/>
        <scheme val="minor"/>
      </rPr>
      <t>: 1-Documentos de identificación oficial; 2-Documentos de acreditación de personalidad jurídica; 3- Formato de solicitud TCUH_AAPP_1 debidamente llenado en original y una copia para acuse; 4- Si el solicitante es extranjero, la autorización emitida por la Secretaría de Gobernación para dedicarse a la actividad relacionada con el espectáculo de que se trate (para el aviso, bastará con una manifestación bajo protesta de decir verdad de que se cuenta con la autorización correspondiente). Original y copia; 5- Bitácora de supervisión de Campo expedida por el Heroico Cuerpo de Bomberos; 6- Visto bueno, supervisión de campo y/o servicio de prevención de incendios para la presentación de Espectáculos Públicos Masivos y Deportivos; 7- Comprobante de pago de derechos contemplado en el artículo 256 inciso B) del Código Fiscal de la Ciudad de México, respecto a los servicios de Protección Ciudadana proporcionados por la Secretaría de Seguridad Pública de la Ciudad de México. *</t>
    </r>
    <r>
      <rPr>
        <b/>
        <sz val="10"/>
        <color rgb="FF000000"/>
        <rFont val="Calibri"/>
        <family val="2"/>
        <scheme val="minor"/>
      </rPr>
      <t>Espectáculos Tradicionales, ferias e instalación de juegos mécanicos</t>
    </r>
    <r>
      <rPr>
        <sz val="10"/>
        <color indexed="8"/>
        <rFont val="Calibri"/>
        <family val="2"/>
        <scheme val="minor"/>
      </rPr>
      <t>: 1-Documentos de identificación oficial; 2-Documentos de acreditación de personalidad jurídica; 3- Formato de solicitud TCUH_AAPP_1 debidamente llenado en original y una copia para acuse; 4- Si el solicitante es extranjero, la autorización emitida por la Secretaría de Gobernación para dedicarse a la actividad relacionada con el espectáculo de que se trate (para el aviso, bastará con una manifestación bajo protesta de decir verdad de que se cuenta con la autorización correspondiente). Original y copia; 5- Bitácora de supervisión de Campo expedida por el Heroico Cuerpo de Bomberos. *Para el caso de</t>
    </r>
    <r>
      <rPr>
        <b/>
        <sz val="10"/>
        <color rgb="FF000000"/>
        <rFont val="Calibri"/>
        <family val="2"/>
        <scheme val="minor"/>
      </rPr>
      <t xml:space="preserve"> Espectáculos Tradicionales</t>
    </r>
    <r>
      <rPr>
        <sz val="10"/>
        <color indexed="8"/>
        <rFont val="Calibri"/>
        <family val="2"/>
        <scheme val="minor"/>
      </rPr>
      <t xml:space="preserve">: ademas de las anteriores: 6. Documento que demuestre que el solicitante fue designado por la comunidad para llevar la organización del festejo. Original para cotejo y copia; 7- Permisos correspondientes en términos de la Ley Federal de Armas de Fuego y Explosivos y demás normatividad aplicable en caso de que se realice la quema de juegos pirotécnicos, señalando la hora y lugar. Original para cotejo y copia. *En caso de permiso para la realización de </t>
    </r>
    <r>
      <rPr>
        <b/>
        <sz val="10"/>
        <color rgb="FF000000"/>
        <rFont val="Calibri"/>
        <family val="2"/>
        <scheme val="minor"/>
      </rPr>
      <t>Ferias en la Vía Pública e Instalación de Juegos Mecánicos</t>
    </r>
    <r>
      <rPr>
        <sz val="10"/>
        <color indexed="8"/>
        <rFont val="Calibri"/>
        <family val="2"/>
        <scheme val="minor"/>
      </rPr>
      <t>, además de las anteriores deberá presentar: 8- Visto Bueno de seguridad y operación sobre los juegos mecánicos. Original para cotejo y copia; 9- Factura del botiquín de primeros auxilios. Original para cotejo y copia; 10- Factura del Extintor. Original para cotejo y copia; 11- Visto bueno del Comité ciudadano para la colocación de juegos mecánicos. Original para cotejo y copia; 12- Recibo por el que se acredita la contratación del servicio de energía eléctrica y/o acreditar que se cuenta con una planta generadora de energía eléctrica. Original para cotejo y copia; 13- Escrito por el que se responsabiliza por las averías que se provoquen a la instalación y equipos eléctricos tanto públicos o privados, bajo pena de revocación del permiso en caso de incumplimiento, además, del respectivo pago de daños y perjuicios. Original para cotejo y copia; 14- Responsiva suscrita por Corresponsable en Instalaciones. Original para cotejo y copia. 15.- Clave Única de Registro de Población (CURP) (1 copia simple)</t>
    </r>
  </si>
  <si>
    <r>
      <t>Ferias con aparatos mecánicos, circos, carpas, graderías desmontables y otros similares, por cada m2</t>
    </r>
    <r>
      <rPr>
        <sz val="10"/>
        <color theme="0"/>
        <rFont val="Calibri"/>
        <family val="2"/>
        <scheme val="minor"/>
      </rPr>
      <t>……………………</t>
    </r>
    <r>
      <rPr>
        <sz val="10"/>
        <rFont val="Calibri"/>
        <family val="2"/>
        <scheme val="minor"/>
      </rPr>
      <t xml:space="preserve"> $26.50</t>
    </r>
  </si>
  <si>
    <r>
      <t xml:space="preserve">a) Musicales </t>
    </r>
    <r>
      <rPr>
        <sz val="10"/>
        <color theme="0"/>
        <rFont val="Calibri"/>
        <family val="2"/>
        <scheme val="minor"/>
      </rPr>
      <t xml:space="preserve">.              </t>
    </r>
    <r>
      <rPr>
        <sz val="10"/>
        <rFont val="Calibri"/>
        <family val="2"/>
        <scheme val="minor"/>
      </rPr>
      <t xml:space="preserve"> $5,469.00,                                                                                                                                                                                    b) Deportivos </t>
    </r>
    <r>
      <rPr>
        <sz val="10"/>
        <color theme="0"/>
        <rFont val="Calibri"/>
        <family val="2"/>
        <scheme val="minor"/>
      </rPr>
      <t>…………</t>
    </r>
    <r>
      <rPr>
        <sz val="10"/>
        <rFont val="Calibri"/>
        <family val="2"/>
        <scheme val="minor"/>
      </rPr>
      <t xml:space="preserve"> $9,118.00,                                                                                                                                                                                 c) Taurinos </t>
    </r>
    <r>
      <rPr>
        <sz val="10"/>
        <color theme="0"/>
        <rFont val="Calibri"/>
        <family val="2"/>
        <scheme val="minor"/>
      </rPr>
      <t xml:space="preserve">…………   </t>
    </r>
    <r>
      <rPr>
        <sz val="10"/>
        <rFont val="Calibri"/>
        <family val="2"/>
        <scheme val="minor"/>
      </rPr>
      <t xml:space="preserve"> $5,469.00,                                                                                                                                                                                 d) Teatrales </t>
    </r>
    <r>
      <rPr>
        <sz val="10"/>
        <color theme="0"/>
        <rFont val="Calibri"/>
        <family val="2"/>
        <scheme val="minor"/>
      </rPr>
      <t>………….</t>
    </r>
    <r>
      <rPr>
        <sz val="10"/>
        <rFont val="Calibri"/>
        <family val="2"/>
        <scheme val="minor"/>
      </rPr>
      <t xml:space="preserve"> $1,824.00,                                                                                                                                                                       e)Cinematográficos </t>
    </r>
    <r>
      <rPr>
        <sz val="10"/>
        <color theme="0"/>
        <rFont val="Calibri"/>
        <family val="2"/>
        <scheme val="minor"/>
      </rPr>
      <t>......</t>
    </r>
    <r>
      <rPr>
        <sz val="10"/>
        <rFont val="Calibri"/>
        <family val="2"/>
        <scheme val="minor"/>
      </rPr>
      <t xml:space="preserve"> $1,750.00,                                                                                                                                                                                   f) Circenses </t>
    </r>
    <r>
      <rPr>
        <sz val="10"/>
        <color theme="0"/>
        <rFont val="Calibri"/>
        <family val="2"/>
        <scheme val="minor"/>
      </rPr>
      <t>.................</t>
    </r>
    <r>
      <rPr>
        <sz val="10"/>
        <rFont val="Calibri"/>
        <family val="2"/>
        <scheme val="minor"/>
      </rPr>
      <t xml:space="preserve"> $1,750.00</t>
    </r>
  </si>
  <si>
    <r>
      <t xml:space="preserve">c). En tapiales con cartelera análoga ubicados en vías secundarias, por metro cuadrado, por año </t>
    </r>
    <r>
      <rPr>
        <sz val="10"/>
        <color theme="0"/>
        <rFont val="Calibri"/>
        <family val="2"/>
        <scheme val="minor"/>
      </rPr>
      <t>………………………………</t>
    </r>
    <r>
      <rPr>
        <sz val="10"/>
        <rFont val="Calibri"/>
        <family val="2"/>
        <scheme val="minor"/>
      </rPr>
      <t xml:space="preserve"> $1,550.00
d). En tapiales con cartelera digital, en inmuebles ubicados en vías secundarias, por metro cuadrado, por año                           $1,705.00</t>
    </r>
  </si>
  <si>
    <r>
      <t xml:space="preserve">I. Por el depósito del Registro de Constitución, Modificación, Adición o Terminación de la Sociedad de Convivencia en el Archivo General de Notarías  </t>
    </r>
    <r>
      <rPr>
        <sz val="10"/>
        <color theme="0"/>
        <rFont val="Calibri"/>
        <family val="2"/>
        <scheme val="minor"/>
      </rPr>
      <t>..........                                                                                                                                 ..            .....</t>
    </r>
    <r>
      <rPr>
        <sz val="10"/>
        <rFont val="Calibri"/>
        <family val="2"/>
        <scheme val="minor"/>
      </rPr>
      <t>$103.00;                                                             II. Informe de la existencia del Registro de Sociedades de Convivencia</t>
    </r>
    <r>
      <rPr>
        <sz val="10"/>
        <color theme="0"/>
        <rFont val="Calibri"/>
        <family val="2"/>
        <scheme val="minor"/>
      </rPr>
      <t>........                                     . ..</t>
    </r>
    <r>
      <rPr>
        <sz val="10"/>
        <rFont val="Calibri"/>
        <family val="2"/>
        <scheme val="minor"/>
      </rPr>
      <t xml:space="preserve">  $99.00;                                                         XV. Por la tramitación de la constitución de la sociedad de convivencia </t>
    </r>
    <r>
      <rPr>
        <sz val="10"/>
        <color theme="0"/>
        <rFont val="Calibri"/>
        <family val="2"/>
        <scheme val="minor"/>
      </rPr>
      <t xml:space="preserve">............................                                                                                            </t>
    </r>
    <r>
      <rPr>
        <sz val="10"/>
        <rFont val="Calibri"/>
        <family val="2"/>
        <scheme val="minor"/>
      </rPr>
      <t xml:space="preserve">incluida la ratificación y el registro </t>
    </r>
    <r>
      <rPr>
        <sz val="10"/>
        <color theme="0"/>
        <rFont val="Calibri"/>
        <family val="2"/>
        <scheme val="minor"/>
      </rPr>
      <t>................................                               .........                         .............</t>
    </r>
    <r>
      <rPr>
        <sz val="10"/>
        <rFont val="Calibri"/>
        <family val="2"/>
        <scheme val="minor"/>
      </rPr>
      <t xml:space="preserve">$90.00;                                                        XVI. Por los servicios que presta la Dirección General Jurídica y de Gobierno del Órgano Político Administrativo respecto de las modificaciones y/o terminación de la sociedad de convivencia se pagará conforme a lo siguiente:
a). Inscripción de modificación y adición a la sociedad de convivencia </t>
    </r>
    <r>
      <rPr>
        <sz val="10"/>
        <color theme="0"/>
        <rFont val="Calibri"/>
        <family val="2"/>
        <scheme val="minor"/>
      </rPr>
      <t>.....                        .                    .....</t>
    </r>
    <r>
      <rPr>
        <sz val="10"/>
        <rFont val="Calibri"/>
        <family val="2"/>
        <scheme val="minor"/>
      </rPr>
      <t xml:space="preserve">$3,049.00
b). Registro del aviso de terminación de la sociedad de convivencia                                                     </t>
    </r>
    <r>
      <rPr>
        <sz val="10"/>
        <color theme="0"/>
        <rFont val="Calibri"/>
        <family val="2"/>
        <scheme val="minor"/>
      </rPr>
      <t>. ...</t>
    </r>
    <r>
      <rPr>
        <sz val="10"/>
        <rFont val="Calibri"/>
        <family val="2"/>
        <scheme val="minor"/>
      </rPr>
      <t>$3,049.00</t>
    </r>
  </si>
  <si>
    <r>
      <t xml:space="preserve"> </t>
    </r>
    <r>
      <rPr>
        <b/>
        <sz val="10"/>
        <rFont val="Calibri"/>
        <family val="2"/>
        <scheme val="minor"/>
      </rPr>
      <t>1</t>
    </r>
    <r>
      <rPr>
        <sz val="10"/>
        <rFont val="Calibri"/>
        <family val="2"/>
        <scheme val="minor"/>
      </rPr>
      <t xml:space="preserve">. Documento de Identificación oficial (Credencial para votar, Pasaporte, Cédula Profesional o Cartilla del Servicio Militar Nacional) (1 copia simple y original para cotejo); Acta de nacimiento del interesado (1 copia simple y original para cotejo); </t>
    </r>
    <r>
      <rPr>
        <b/>
        <sz val="10"/>
        <rFont val="Calibri"/>
        <family val="2"/>
        <scheme val="minor"/>
      </rPr>
      <t>2</t>
    </r>
    <r>
      <rPr>
        <sz val="10"/>
        <rFont val="Calibri"/>
        <family val="2"/>
        <scheme val="minor"/>
      </rPr>
      <t xml:space="preserve">. Documento que acredita el carácter de representante o apoderado (Carta Poder firmada ante dos testigos e identificación oficial del interesado y de quien realiza el trámite, Carta Poder firmada ante dos testigos con ratificación de las firmas ante notario o Poder Notarial e Identificación Oficial del Representante o apoderado) (1 copia simple y original para cotejo); </t>
    </r>
    <r>
      <rPr>
        <b/>
        <sz val="10"/>
        <rFont val="Calibri"/>
        <family val="2"/>
        <scheme val="minor"/>
      </rPr>
      <t>3</t>
    </r>
    <r>
      <rPr>
        <sz val="10"/>
        <rFont val="Calibri"/>
        <family val="2"/>
        <scheme val="minor"/>
      </rPr>
      <t xml:space="preserve">. Formato TCUH_CND_1 (Original y 1 copia simple, que será el acuse del interesado); </t>
    </r>
    <r>
      <rPr>
        <b/>
        <sz val="10"/>
        <rFont val="Calibri"/>
        <family val="2"/>
        <scheme val="minor"/>
      </rPr>
      <t>4</t>
    </r>
    <r>
      <rPr>
        <sz val="10"/>
        <rFont val="Calibri"/>
        <family val="2"/>
        <scheme val="minor"/>
      </rPr>
      <t xml:space="preserve">. Cédula de empadronamiento (1 copia simple y original para cotejo); </t>
    </r>
    <r>
      <rPr>
        <b/>
        <sz val="10"/>
        <rFont val="Calibri"/>
        <family val="2"/>
        <scheme val="minor"/>
      </rPr>
      <t>5</t>
    </r>
    <r>
      <rPr>
        <sz val="10"/>
        <rFont val="Calibri"/>
        <family val="2"/>
        <scheme val="minor"/>
      </rPr>
      <t xml:space="preserve">. Comprobantes de pago de derechos por el uso y utilización de Locales de Mercados Públicos del Distrito Federal correspondiente al año en que se realiza la solicitud y de los cuatro años anteriores (1 copia simple); </t>
    </r>
    <r>
      <rPr>
        <b/>
        <sz val="10"/>
        <rFont val="Calibri"/>
        <family val="2"/>
        <scheme val="minor"/>
      </rPr>
      <t>6</t>
    </r>
    <r>
      <rPr>
        <sz val="10"/>
        <rFont val="Calibri"/>
        <family val="2"/>
        <scheme val="minor"/>
      </rPr>
      <t xml:space="preserve">. 03 fotografías tamaño credencial del interesado; Clave Única de Registro de Población (CURP) del interesado (1 copia simple); </t>
    </r>
    <r>
      <rPr>
        <b/>
        <sz val="10"/>
        <rFont val="Calibri"/>
        <family val="2"/>
        <scheme val="minor"/>
      </rPr>
      <t>7</t>
    </r>
    <r>
      <rPr>
        <sz val="10"/>
        <rFont val="Calibri"/>
        <family val="2"/>
        <scheme val="minor"/>
      </rPr>
      <t xml:space="preserve">. Acta de defunción del titular de la cédula de empadronamiento (1 copia simple y original para cotejo); </t>
    </r>
    <r>
      <rPr>
        <b/>
        <sz val="10"/>
        <rFont val="Calibri"/>
        <family val="2"/>
        <scheme val="minor"/>
      </rPr>
      <t>8</t>
    </r>
    <r>
      <rPr>
        <sz val="10"/>
        <rFont val="Calibri"/>
        <family val="2"/>
        <scheme val="minor"/>
      </rPr>
      <t xml:space="preserve">. Autorización sanitaria expedida por la Secretaría de Salud (para aquellos comerciantes que para el ejercicio de sus actividades la requieran) (1 Copia simple y original para cotejo); </t>
    </r>
    <r>
      <rPr>
        <b/>
        <sz val="10"/>
        <rFont val="Calibri"/>
        <family val="2"/>
        <scheme val="minor"/>
      </rPr>
      <t>9</t>
    </r>
    <r>
      <rPr>
        <sz val="10"/>
        <rFont val="Calibri"/>
        <family val="2"/>
        <scheme val="minor"/>
      </rPr>
      <t xml:space="preserve">. Comprobante de no adeudo al Fideicomiso del Mercado, correspondiente al año en que se realiza la solicitud y de los cuatro años anteriores (tratándose de los Mercados Públicos en Auto Administración) (1 copia simple)29/03/2021 </t>
    </r>
    <r>
      <rPr>
        <b/>
        <sz val="10"/>
        <rFont val="Calibri"/>
        <family val="2"/>
        <scheme val="minor"/>
      </rPr>
      <t>10.</t>
    </r>
    <r>
      <rPr>
        <sz val="10"/>
        <rFont val="Calibri"/>
        <family val="2"/>
        <scheme val="minor"/>
      </rPr>
      <t xml:space="preserve">  Comprobante de domicilio del interesado (Recibo del Servicio de Luz, Boleta de Servicio de Agua o Estado de Cuenta de Servicio Telefónico, no mayor a tres meses de antigüedad) (1 copia simple y original para cotejo);  11.-  Clave Única de Registro de Población (CURP) (1 copia simple)</t>
    </r>
  </si>
  <si>
    <r>
      <t xml:space="preserve">XII. Por cualquier otra certificación o expedición de constancias distintas a las señaladas en las fracciones anteriores                             </t>
    </r>
    <r>
      <rPr>
        <sz val="10"/>
        <color theme="0"/>
        <rFont val="Calibri"/>
        <family val="2"/>
        <scheme val="minor"/>
      </rPr>
      <t>……………..</t>
    </r>
    <r>
      <rPr>
        <sz val="10"/>
        <rFont val="Calibri"/>
        <family val="2"/>
        <scheme val="minor"/>
      </rPr>
      <t xml:space="preserve">                   $209.00</t>
    </r>
  </si>
  <si>
    <r>
      <t xml:space="preserve">Art. 181
Apartado A: Agua Potable  y Residual Tratada
 I.    desde  a) 13 mm  </t>
    </r>
    <r>
      <rPr>
        <sz val="10"/>
        <color theme="0"/>
        <rFont val="Calibri"/>
        <family val="2"/>
        <scheme val="minor"/>
      </rPr>
      <t>..............  ....................................</t>
    </r>
    <r>
      <rPr>
        <sz val="10"/>
        <rFont val="Calibri"/>
        <family val="2"/>
        <scheme val="minor"/>
      </rPr>
      <t xml:space="preserve">$10,741.24;
II.    desde  a) 13 mm </t>
    </r>
    <r>
      <rPr>
        <sz val="10"/>
        <color theme="0"/>
        <rFont val="Calibri"/>
        <family val="2"/>
        <scheme val="minor"/>
      </rPr>
      <t>....................................................</t>
    </r>
    <r>
      <rPr>
        <sz val="10"/>
        <rFont val="Calibri"/>
        <family val="2"/>
        <scheme val="minor"/>
      </rPr>
      <t xml:space="preserve"> $11,178.12;
III.   desde a) 13 mm </t>
    </r>
    <r>
      <rPr>
        <sz val="10"/>
        <color theme="0"/>
        <rFont val="Calibri"/>
        <family val="2"/>
        <scheme val="minor"/>
      </rPr>
      <t>.......................................................</t>
    </r>
    <r>
      <rPr>
        <sz val="10"/>
        <rFont val="Calibri"/>
        <family val="2"/>
        <scheme val="minor"/>
      </rPr>
      <t xml:space="preserve"> $5,325.49; 
IV.  desde  a) 13mm </t>
    </r>
    <r>
      <rPr>
        <sz val="10"/>
        <color theme="0"/>
        <rFont val="Calibri"/>
        <family val="2"/>
        <scheme val="minor"/>
      </rPr>
      <t>.................. .......................................</t>
    </r>
    <r>
      <rPr>
        <sz val="10"/>
        <rFont val="Calibri"/>
        <family val="2"/>
        <scheme val="minor"/>
      </rPr>
      <t xml:space="preserve"> $926.10;
V.   desde a) 13 mm</t>
    </r>
    <r>
      <rPr>
        <sz val="10"/>
        <color theme="0"/>
        <rFont val="Calibri"/>
        <family val="2"/>
        <scheme val="minor"/>
      </rPr>
      <t xml:space="preserve">                                                            </t>
    </r>
    <r>
      <rPr>
        <sz val="10"/>
        <rFont val="Calibri"/>
        <family val="2"/>
        <scheme val="minor"/>
      </rPr>
      <t xml:space="preserve">$520.35  
                                                                                                                                        Apartado B: Drenaje 
I.    desde a) 15 cm </t>
    </r>
    <r>
      <rPr>
        <sz val="10"/>
        <color theme="0"/>
        <rFont val="Calibri"/>
        <family val="2"/>
        <scheme val="minor"/>
      </rPr>
      <t>.......................................................</t>
    </r>
    <r>
      <rPr>
        <sz val="10"/>
        <rFont val="Calibri"/>
        <family val="2"/>
        <scheme val="minor"/>
      </rPr>
      <t xml:space="preserve"> $14,044.83; 
II.   desde  a) 15 cm </t>
    </r>
    <r>
      <rPr>
        <sz val="10"/>
        <color theme="0"/>
        <rFont val="Calibri"/>
        <family val="2"/>
        <scheme val="minor"/>
      </rPr>
      <t>......................................................</t>
    </r>
    <r>
      <rPr>
        <sz val="10"/>
        <rFont val="Calibri"/>
        <family val="2"/>
        <scheme val="minor"/>
      </rPr>
      <t xml:space="preserve"> $18,0112.08
III.   desde a) 15 cm </t>
    </r>
    <r>
      <rPr>
        <sz val="10"/>
        <color theme="0"/>
        <rFont val="Calibri"/>
        <family val="2"/>
        <scheme val="minor"/>
      </rPr>
      <t>.........................................................</t>
    </r>
    <r>
      <rPr>
        <sz val="10"/>
        <rFont val="Calibri"/>
        <family val="2"/>
        <scheme val="minor"/>
      </rPr>
      <t xml:space="preserve"> $8,122.17</t>
    </r>
  </si>
  <si>
    <r>
      <t xml:space="preserve">k). Denominativos masivos, por metro cuadrado y por cada uno de los medios publicitarios que se soliciten bajo esta modalidad, con vigencia de tres años
años </t>
    </r>
    <r>
      <rPr>
        <sz val="10"/>
        <color theme="0"/>
        <rFont val="Calibri"/>
        <family val="2"/>
        <scheme val="minor"/>
      </rPr>
      <t xml:space="preserve">                                                                  .................................................................................................</t>
    </r>
    <r>
      <rPr>
        <sz val="10"/>
        <rFont val="Calibri"/>
        <family val="2"/>
        <scheme val="minor"/>
      </rPr>
      <t xml:space="preserve">$7,600.00                                              b). Denominativos en inmuebles ubicados en vías secundarias, por metro cuadrado, con vigencia de tres años                                                                                   </t>
    </r>
    <r>
      <rPr>
        <sz val="10"/>
        <color theme="0"/>
        <rFont val="Calibri"/>
        <family val="2"/>
        <scheme val="minor"/>
      </rPr>
      <t>.....................</t>
    </r>
    <r>
      <rPr>
        <sz val="10"/>
        <rFont val="Calibri"/>
        <family val="2"/>
        <scheme val="minor"/>
      </rPr>
      <t xml:space="preserve">        </t>
    </r>
    <r>
      <rPr>
        <sz val="10"/>
        <color theme="0"/>
        <rFont val="Calibri"/>
        <family val="2"/>
        <scheme val="minor"/>
      </rPr>
      <t xml:space="preserve">.                                                                                                                       </t>
    </r>
    <r>
      <rPr>
        <sz val="10"/>
        <rFont val="Calibri"/>
        <family val="2"/>
        <scheme val="minor"/>
      </rPr>
      <t xml:space="preserve">$7,600.00;  </t>
    </r>
    <r>
      <rPr>
        <sz val="10"/>
        <color theme="0"/>
        <rFont val="Calibri"/>
        <family val="2"/>
        <scheme val="minor"/>
      </rPr>
      <t>..</t>
    </r>
    <r>
      <rPr>
        <sz val="10"/>
        <rFont val="Calibri"/>
        <family val="2"/>
        <scheme val="minor"/>
      </rPr>
      <t xml:space="preserve">                                                                       </t>
    </r>
  </si>
  <si>
    <r>
      <t xml:space="preserve">e). En vallas con cartelera análoga, ubicadas en vías secundarias, por metro cuadrado, por año                                                  $2,574.00
g). En vallas digitales, ubicadas en vías secundarias, por metro cuadrado, por año                                                                       </t>
    </r>
    <r>
      <rPr>
        <sz val="10"/>
        <color theme="0"/>
        <rFont val="Calibri"/>
        <family val="2"/>
        <scheme val="minor"/>
      </rPr>
      <t>.</t>
    </r>
    <r>
      <rPr>
        <sz val="10"/>
        <rFont val="Calibri"/>
        <family val="2"/>
        <scheme val="minor"/>
      </rPr>
      <t>$2,731.00</t>
    </r>
  </si>
  <si>
    <r>
      <t xml:space="preserve">VI. Por instalaciones o modificaciones en edificaciones existentes, de ascensores para personas, montacargas, escaleras mecánicas o cualquier otro mecanismo de transporte electromecánico, excepto obra nueva                                                                                  </t>
    </r>
    <r>
      <rPr>
        <sz val="10"/>
        <color theme="0"/>
        <rFont val="Calibri"/>
        <family val="2"/>
        <scheme val="minor"/>
      </rPr>
      <t xml:space="preserve">    .................................................................................................              ....                                                                                    .</t>
    </r>
    <r>
      <rPr>
        <sz val="10"/>
        <rFont val="Calibri"/>
        <family val="2"/>
        <scheme val="minor"/>
      </rPr>
      <t>$14,367.00     Prórroga: se pagará una cuota equivalente al 10% de los derechos causados por su expedición.</t>
    </r>
  </si>
  <si>
    <r>
      <t xml:space="preserve">VII. Demoliciones por la superficie cubierta, computando cada piso o planta, por cada m2                                                                                        </t>
    </r>
    <r>
      <rPr>
        <sz val="10"/>
        <color theme="0"/>
        <rFont val="Calibri"/>
        <family val="2"/>
        <scheme val="minor"/>
      </rPr>
      <t xml:space="preserve">           ..............................................................................................................................</t>
    </r>
    <r>
      <rPr>
        <sz val="10"/>
        <rFont val="Calibri"/>
        <family val="2"/>
        <scheme val="minor"/>
      </rPr>
      <t>$21.00                                                                                  Prórroga: se pagará una cuota equivalente al 10% de los derechos causados por su expedición.</t>
    </r>
  </si>
  <si>
    <r>
      <t xml:space="preserve">III. Por excavaciones o cortes cuya profundidad sea mayor de 1 metro, por cada m3                                                                                                </t>
    </r>
    <r>
      <rPr>
        <sz val="10"/>
        <color theme="0"/>
        <rFont val="Calibri"/>
        <family val="2"/>
        <scheme val="minor"/>
      </rPr>
      <t xml:space="preserve">            ...................................................................................................................                                ..........</t>
    </r>
    <r>
      <rPr>
        <sz val="10"/>
        <rFont val="Calibri"/>
        <family val="2"/>
        <scheme val="minor"/>
      </rPr>
      <t>$144.00                                                         Prórroga: se pagará una cuota equivalente al 10% de los derechos causados por su expedición.</t>
    </r>
  </si>
  <si>
    <r>
      <t xml:space="preserve">V. Ferias con aparatos mecánicos, circos, carpas, graderías desmontables y otros similares, por cada m2                                               </t>
    </r>
    <r>
      <rPr>
        <sz val="10"/>
        <color theme="0"/>
        <rFont val="Calibri"/>
        <family val="2"/>
        <scheme val="minor"/>
      </rPr>
      <t>....................................................................................................................</t>
    </r>
    <r>
      <rPr>
        <sz val="10"/>
        <rFont val="Calibri"/>
        <family val="2"/>
        <scheme val="minor"/>
      </rPr>
      <t xml:space="preserve">                                                               $26.50                                             Prórroga: se pagará una cuota equivalente al 10% de los derechos causados por su expedición. </t>
    </r>
  </si>
  <si>
    <r>
      <t xml:space="preserve">IV. Para tapiales que invadan la acera en una medida superior a 50 cm:
a). Hasta 2.50 metros de altura, por metro lineal o fracción   </t>
    </r>
    <r>
      <rPr>
        <sz val="10"/>
        <color theme="0"/>
        <rFont val="Calibri"/>
        <family val="2"/>
        <scheme val="minor"/>
      </rPr>
      <t>..........................................................................................................</t>
    </r>
    <r>
      <rPr>
        <sz val="10"/>
        <rFont val="Calibri"/>
        <family val="2"/>
        <scheme val="minor"/>
      </rPr>
      <t xml:space="preserve"> $26.50, 
b). Por la altura excedente a que se refiere el inciso anterior, por m2 o fracción                                                                               </t>
    </r>
    <r>
      <rPr>
        <sz val="10"/>
        <color theme="0"/>
        <rFont val="Calibri"/>
        <family val="2"/>
        <scheme val="minor"/>
      </rPr>
      <t>.</t>
    </r>
    <r>
      <rPr>
        <sz val="10"/>
        <rFont val="Calibri"/>
        <family val="2"/>
        <scheme val="minor"/>
      </rPr>
      <t xml:space="preserve">$9.30,                     c). Por tapial ocupando banquetas en paso cubierto (túnel elevado), sobre la superficie ocupada, por día, por cada m2                 </t>
    </r>
    <r>
      <rPr>
        <sz val="10"/>
        <color theme="0"/>
        <rFont val="Calibri"/>
        <family val="2"/>
        <scheme val="minor"/>
      </rPr>
      <t>.</t>
    </r>
    <r>
      <rPr>
        <sz val="10"/>
        <rFont val="Calibri"/>
        <family val="2"/>
        <scheme val="minor"/>
      </rPr>
      <t>$9.30,                     d). Por andamios o cualquier otra forma de usar la vía pública, sobre la superficie ocupada, por día, por cada m2                         $21.00                                                                                                                                                                                                                                                          Prórroga: se pagará una cuota equivalente al 10% de los derechos causados por su expedición.</t>
    </r>
  </si>
  <si>
    <r>
      <t xml:space="preserve">1.0 % del valor de avalúo ;                                                           </t>
    </r>
    <r>
      <rPr>
        <sz val="10"/>
        <color theme="0"/>
        <rFont val="Calibri"/>
        <family val="2"/>
        <scheme val="minor"/>
      </rPr>
      <t>……                   …...</t>
    </r>
    <r>
      <rPr>
        <sz val="10"/>
        <rFont val="Calibri"/>
        <family val="2"/>
        <scheme val="minor"/>
      </rPr>
      <t xml:space="preserve">                                                                                       Prórroga el equivalente al 10% de los derechos causados por su expedición</t>
    </r>
  </si>
  <si>
    <r>
      <t xml:space="preserve">1.0 % del valor de avalúo ;                                                           </t>
    </r>
    <r>
      <rPr>
        <sz val="10"/>
        <color theme="0"/>
        <rFont val="Calibri"/>
        <family val="2"/>
        <scheme val="minor"/>
      </rPr>
      <t>……                                                                                                     …...</t>
    </r>
    <r>
      <rPr>
        <sz val="10"/>
        <rFont val="Calibri"/>
        <family val="2"/>
        <scheme val="minor"/>
      </rPr>
      <t xml:space="preserve">      Prórroga el equivalente al 10% de los derechos causados por su expedición</t>
    </r>
  </si>
  <si>
    <r>
      <t>A) Inmuebles de uso habitacional 
I. Manifestación de construcción tipo A
a). Por el registro</t>
    </r>
    <r>
      <rPr>
        <sz val="10"/>
        <color theme="0"/>
        <rFont val="Calibri"/>
        <family val="2"/>
        <scheme val="minor"/>
      </rPr>
      <t>.........................................................................</t>
    </r>
    <r>
      <rPr>
        <sz val="10"/>
        <rFont val="Calibri"/>
        <family val="2"/>
        <scheme val="minor"/>
      </rPr>
      <t xml:space="preserve">  $411.00
b). Por el análisis y estudio, por m2 </t>
    </r>
    <r>
      <rPr>
        <sz val="10"/>
        <color theme="0"/>
        <rFont val="Calibri"/>
        <family val="2"/>
        <scheme val="minor"/>
      </rPr>
      <t>..............................................</t>
    </r>
    <r>
      <rPr>
        <sz val="10"/>
        <rFont val="Calibri"/>
        <family val="2"/>
        <scheme val="minor"/>
      </rPr>
      <t xml:space="preserve">  $21.00                                                                                                                        Prorroga Variable</t>
    </r>
  </si>
  <si>
    <r>
      <t xml:space="preserve">Apartado A) </t>
    </r>
    <r>
      <rPr>
        <sz val="10"/>
        <color theme="0"/>
        <rFont val="Calibri"/>
        <family val="2"/>
        <scheme val="minor"/>
      </rPr>
      <t>...</t>
    </r>
    <r>
      <rPr>
        <sz val="10"/>
        <rFont val="Calibri"/>
        <family val="2"/>
        <scheme val="minor"/>
      </rPr>
      <t xml:space="preserve">Inmuebles de uso habitacional
 II. Manifestación de construcción tipo B
a). Por el registro </t>
    </r>
    <r>
      <rPr>
        <sz val="10"/>
        <color theme="0"/>
        <rFont val="Calibri"/>
        <family val="2"/>
        <scheme val="minor"/>
      </rPr>
      <t>......................................................................              ...</t>
    </r>
    <r>
      <rPr>
        <sz val="10"/>
        <rFont val="Calibri"/>
        <family val="2"/>
        <scheme val="minor"/>
      </rPr>
      <t xml:space="preserve"> $749.00,                                                                                                       b). Por el análisis y estudio, por m2 </t>
    </r>
    <r>
      <rPr>
        <sz val="10"/>
        <color theme="0"/>
        <rFont val="Calibri"/>
        <family val="2"/>
        <scheme val="minor"/>
      </rPr>
      <t>....................................             .............</t>
    </r>
    <r>
      <rPr>
        <sz val="10"/>
        <rFont val="Calibri"/>
        <family val="2"/>
        <scheme val="minor"/>
      </rPr>
      <t xml:space="preserve"> $71.00
III. Manifestación de construcción tipo C
a). Por el registro </t>
    </r>
    <r>
      <rPr>
        <sz val="10"/>
        <color theme="0"/>
        <rFont val="Calibri"/>
        <family val="2"/>
        <scheme val="minor"/>
      </rPr>
      <t>..................................................................             .....</t>
    </r>
    <r>
      <rPr>
        <sz val="10"/>
        <rFont val="Calibri"/>
        <family val="2"/>
        <scheme val="minor"/>
      </rPr>
      <t xml:space="preserve"> $1,092.00,                                                                                                    b). Por el análisis y estudio, por m2 </t>
    </r>
    <r>
      <rPr>
        <sz val="10"/>
        <color theme="0"/>
        <rFont val="Calibri"/>
        <family val="2"/>
        <scheme val="minor"/>
      </rPr>
      <t>.....................................             .............</t>
    </r>
    <r>
      <rPr>
        <sz val="10"/>
        <rFont val="Calibri"/>
        <family val="2"/>
        <scheme val="minor"/>
      </rPr>
      <t xml:space="preserve">$80.00
Apartado B)    Inmuebles de uso no habitacional
I. Manifestación de construcción tipo B
a). Por el registro  </t>
    </r>
    <r>
      <rPr>
        <sz val="10"/>
        <color theme="0"/>
        <rFont val="Calibri"/>
        <family val="2"/>
        <scheme val="minor"/>
      </rPr>
      <t>......................................................................            ....</t>
    </r>
    <r>
      <rPr>
        <sz val="10"/>
        <rFont val="Calibri"/>
        <family val="2"/>
        <scheme val="minor"/>
      </rPr>
      <t xml:space="preserve">$813.00                                                                                                       b). Por el análisis y estudio, por m2 </t>
    </r>
    <r>
      <rPr>
        <sz val="10"/>
        <color theme="0"/>
        <rFont val="Calibri"/>
        <family val="2"/>
        <scheme val="minor"/>
      </rPr>
      <t>.............................................            ...</t>
    </r>
    <r>
      <rPr>
        <sz val="10"/>
        <rFont val="Calibri"/>
        <family val="2"/>
        <scheme val="minor"/>
      </rPr>
      <t xml:space="preserve"> $119.00
II. Manifestación de construcción tipo C
a). Por el registro </t>
    </r>
    <r>
      <rPr>
        <sz val="10"/>
        <color theme="0"/>
        <rFont val="Calibri"/>
        <family val="2"/>
        <scheme val="minor"/>
      </rPr>
      <t>......................................................................           .</t>
    </r>
    <r>
      <rPr>
        <sz val="10"/>
        <rFont val="Calibri"/>
        <family val="2"/>
        <scheme val="minor"/>
      </rPr>
      <t xml:space="preserve"> $1,189.00,                                                                                                       b). Por el análisis y estudio, por m2 </t>
    </r>
    <r>
      <rPr>
        <sz val="10"/>
        <color theme="0"/>
        <rFont val="Calibri"/>
        <family val="2"/>
        <scheme val="minor"/>
      </rPr>
      <t>............................................           ....</t>
    </r>
    <r>
      <rPr>
        <sz val="10"/>
        <rFont val="Calibri"/>
        <family val="2"/>
        <scheme val="minor"/>
      </rPr>
      <t xml:space="preserve"> $139.00 
PRORROGA Variable.</t>
    </r>
  </si>
  <si>
    <r>
      <t xml:space="preserve">Aviso de Terminación de obra.            </t>
    </r>
    <r>
      <rPr>
        <sz val="10"/>
        <color rgb="FFFF0000"/>
        <rFont val="Calibri"/>
        <family val="2"/>
        <scheme val="minor"/>
      </rPr>
      <t xml:space="preserve"> </t>
    </r>
  </si>
  <si>
    <t>Autorización hasta por 90 días para que una persona distinta del empadronado pueda ejercer el comercio en puestos permanentes o temporales en mercados públicos, por cuenta del empadronado.</t>
  </si>
  <si>
    <t>Aviso para la presentación de espectáculos públicos  .</t>
  </si>
  <si>
    <t>Autorización para la presentación de espectáculos en la vía pública, parques o espacios públicos.</t>
  </si>
  <si>
    <t>Autorización para la instalación, quema de pirotécnia y efectos especiales.</t>
  </si>
  <si>
    <t>Autorización de remodelación de local.</t>
  </si>
  <si>
    <t>Autorización para romper el pavimento o hacer cortes en las banquetas y guarniciones en la vía pública para llevar a cabo su mantenimiento.</t>
  </si>
  <si>
    <t>Autorización Temporal para Anuncios en Tapiales en Vías Secundarias.</t>
  </si>
  <si>
    <t xml:space="preserve">Autorización para el traspaso de derechos de cédula de empadronamiento del local en mercado público. </t>
  </si>
  <si>
    <t>Expedición de Constancia de alineamiento y/o número oficial.</t>
  </si>
  <si>
    <t>Cédula de empadronamiento para ejercer actividades comerciales en mercados públicos o su Reexpedición.</t>
  </si>
  <si>
    <t>Constitución, modificación, adición y aviso de terminación de la Sociedad de Convivencia.</t>
  </si>
  <si>
    <t>Cambio de nombre del titular de la cédula de empadronamiento de locales en Mercados Públicos por fallecimiento del empadronado.</t>
  </si>
  <si>
    <t xml:space="preserve">Publicitación Vecinal para Construcciones que requieren registro de Mamifestación B o C. </t>
  </si>
  <si>
    <t>Registro de Constancia de Seguridad Estructural y su Renovación.</t>
  </si>
  <si>
    <t>Instalación, reconstrucción, cambio de diámetro y supresión de tomas de agua potable, tomas de agua residual tratada y descargas domiciliarias, armado de cuadro e instalación de medidores .</t>
  </si>
  <si>
    <t>Licencia de Anuncios Denominativos en Inmuebles ubicados en vías secundarias.</t>
  </si>
  <si>
    <t>No se generó información; toda vez, que la Unidad de Transparencia de la Alcaldía Cuauhtémoc,  no realiza Trámites, sino servicios.</t>
  </si>
  <si>
    <t>Al público en general</t>
  </si>
  <si>
    <t>https://transparencia.alcaldiacuauhtemoc.mx:81/media/04-26-2024/3009/JUSTIFICACIONFR20DELART121.pdf</t>
  </si>
  <si>
    <t>Jefatura / Unidad de Transparencia</t>
  </si>
  <si>
    <t>No existe domicilio en el extranjero</t>
  </si>
  <si>
    <t>transparencia@alcaldiacuauhtemoc.mx</t>
  </si>
  <si>
    <t>09 A LAS 15 horas</t>
  </si>
  <si>
    <t>Aldana y Mina</t>
  </si>
  <si>
    <r>
      <t xml:space="preserve">I. Expedición de copias certificadas: 
a). Heliográficas de plano </t>
    </r>
    <r>
      <rPr>
        <sz val="10"/>
        <color theme="0"/>
        <rFont val="Calibri"/>
        <family val="2"/>
        <scheme val="minor"/>
      </rPr>
      <t>.................................................................            ..... .....</t>
    </r>
    <r>
      <rPr>
        <sz val="10"/>
        <rFont val="Calibri"/>
        <family val="2"/>
        <scheme val="minor"/>
      </rPr>
      <t xml:space="preserve">$439.00, 
b). De planos en material distinto al inciso anterior </t>
    </r>
    <r>
      <rPr>
        <sz val="10"/>
        <color theme="0"/>
        <rFont val="Calibri"/>
        <family val="2"/>
        <scheme val="minor"/>
      </rPr>
      <t>..............            .......               ....</t>
    </r>
    <r>
      <rPr>
        <sz val="10"/>
        <rFont val="Calibri"/>
        <family val="2"/>
        <scheme val="minor"/>
      </rPr>
      <t xml:space="preserve"> $441.00,
c). De documentos, por cada página tamaño carta u oficio</t>
    </r>
    <r>
      <rPr>
        <sz val="10"/>
        <color theme="0"/>
        <rFont val="Calibri"/>
        <family val="2"/>
        <scheme val="minor"/>
      </rPr>
      <t>......                              ........</t>
    </r>
    <r>
      <rPr>
        <sz val="10"/>
        <rFont val="Calibri"/>
        <family val="2"/>
        <scheme val="minor"/>
      </rPr>
      <t xml:space="preserve"> $16.00,  
d). Expedición de copias simples de los documentos                                                                                                                                                mencionados en los  incisos a) y  b)        </t>
    </r>
    <r>
      <rPr>
        <sz val="10"/>
        <color theme="0"/>
        <rFont val="Calibri"/>
        <family val="2"/>
        <scheme val="minor"/>
      </rPr>
      <t>..............                       ........         ....      ...</t>
    </r>
    <r>
      <rPr>
        <sz val="10"/>
        <rFont val="Calibri"/>
        <family val="2"/>
        <scheme val="minor"/>
      </rPr>
      <t>$341.00</t>
    </r>
    <r>
      <rPr>
        <sz val="10"/>
        <color theme="0"/>
        <rFont val="Calibri"/>
        <family val="2"/>
        <scheme val="minor"/>
      </rPr>
      <t>..</t>
    </r>
    <r>
      <rPr>
        <sz val="10"/>
        <rFont val="Calibri"/>
        <family val="2"/>
        <scheme val="minor"/>
      </rPr>
      <t xml:space="preserve">
                                                                                                                                                                                                                                          II. Expedición de copias simples o fotostáticas de documentos, tamaño carta u oficio, excepto los que obren en autos de los órganos judiciales de la Ciudad de México y en Agencias del Ministerio Público de la Ciudad de México: 
a). Copia simple o fotostática, por una sola cara </t>
    </r>
    <r>
      <rPr>
        <sz val="10"/>
        <color theme="0"/>
        <rFont val="Calibri"/>
        <family val="2"/>
        <scheme val="minor"/>
      </rPr>
      <t>.........................               .......          .</t>
    </r>
    <r>
      <rPr>
        <sz val="10"/>
        <rFont val="Calibri"/>
        <family val="2"/>
        <scheme val="minor"/>
      </rPr>
      <t xml:space="preserve"> $3.10, 
b). Copia simple o fotostática en reducción o ampliación, por una sola cara                $3.10</t>
    </r>
    <r>
      <rPr>
        <sz val="10"/>
        <color theme="0"/>
        <rFont val="Calibri"/>
        <family val="2"/>
        <scheme val="minor"/>
      </rPr>
      <t>......</t>
    </r>
    <r>
      <rPr>
        <sz val="1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</si>
</sst>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9"/>
      <name val="Arial"/>
      <family val="2"/>
    </font>
    <font>
      <sz val="10"/>
      <color indexed="8"/>
      <name val="Arial Narrow"/>
      <family val="2"/>
    </font>
    <font>
      <b/>
      <sz val="11"/>
      <color indexed="8"/>
      <name val="Calibri"/>
      <family val="2"/>
      <scheme val="minor"/>
    </font>
    <font>
      <sz val="11"/>
      <color indexed="8"/>
      <name val="Arial"/>
      <family val="2"/>
    </font>
    <font>
      <u/>
      <sz val="11"/>
      <color theme="10"/>
      <name val="Arial"/>
      <family val="2"/>
    </font>
    <font>
      <sz val="10"/>
      <color indexed="8"/>
      <name val="Calibri"/>
      <family val="2"/>
      <scheme val="minor"/>
    </font>
    <font>
      <u/>
      <sz val="10"/>
      <color theme="10"/>
      <name val="Calibri"/>
      <family val="2"/>
      <scheme val="minor"/>
    </font>
    <font>
      <sz val="10"/>
      <name val="Calibri"/>
      <family val="2"/>
      <scheme val="minor"/>
    </font>
    <font>
      <sz val="10"/>
      <color theme="0"/>
      <name val="Calibri"/>
      <family val="2"/>
      <scheme val="minor"/>
    </font>
    <font>
      <b/>
      <sz val="10"/>
      <color rgb="FF000000"/>
      <name val="Calibri"/>
      <family val="2"/>
      <scheme val="minor"/>
    </font>
    <font>
      <b/>
      <sz val="10"/>
      <name val="Calibri"/>
      <family val="2"/>
      <scheme val="minor"/>
    </font>
    <font>
      <sz val="10"/>
      <color rgb="FFFF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0">
    <xf numFmtId="0" fontId="0" fillId="0" borderId="0" xfId="0"/>
    <xf numFmtId="0" fontId="1" fillId="2" borderId="1" xfId="0" applyFont="1" applyFill="1" applyBorder="1" applyAlignment="1">
      <alignment horizontal="center" wrapText="1"/>
    </xf>
    <xf numFmtId="0" fontId="0" fillId="0" borderId="0" xfId="0"/>
    <xf numFmtId="0" fontId="4" fillId="2" borderId="1" xfId="0" applyFont="1" applyFill="1" applyBorder="1" applyAlignment="1">
      <alignment horizontal="center" wrapText="1"/>
    </xf>
    <xf numFmtId="0" fontId="0" fillId="0" borderId="0" xfId="0" applyAlignment="1">
      <alignment horizontal="justify" vertical="center"/>
    </xf>
    <xf numFmtId="0" fontId="5" fillId="0" borderId="0" xfId="0" applyFont="1"/>
    <xf numFmtId="0" fontId="0" fillId="0" borderId="0" xfId="0" applyAlignment="1">
      <alignment wrapText="1"/>
    </xf>
    <xf numFmtId="0" fontId="0" fillId="0" borderId="0" xfId="0" applyAlignment="1">
      <alignment horizontal="center"/>
    </xf>
    <xf numFmtId="0" fontId="0" fillId="0" borderId="0" xfId="0" applyFill="1"/>
    <xf numFmtId="0" fontId="0" fillId="0" borderId="0" xfId="0" applyAlignment="1">
      <alignment horizontal="center" vertical="top"/>
    </xf>
    <xf numFmtId="0" fontId="0" fillId="0" borderId="0" xfId="0" applyFill="1" applyAlignment="1">
      <alignment vertical="top"/>
    </xf>
    <xf numFmtId="0" fontId="0" fillId="0" borderId="0" xfId="0" applyAlignment="1">
      <alignment horizontal="justify"/>
    </xf>
    <xf numFmtId="0" fontId="6" fillId="0" borderId="0" xfId="0" applyFont="1" applyAlignment="1"/>
    <xf numFmtId="0" fontId="0" fillId="0" borderId="1" xfId="0" applyBorder="1" applyAlignment="1">
      <alignment horizontal="center" vertical="center"/>
    </xf>
    <xf numFmtId="0" fontId="3" fillId="0" borderId="1" xfId="1" applyBorder="1" applyAlignment="1">
      <alignment horizontal="center" vertical="center"/>
    </xf>
    <xf numFmtId="0" fontId="7" fillId="0" borderId="1" xfId="0" applyFont="1" applyBorder="1" applyAlignment="1">
      <alignment horizontal="center" vertical="center"/>
    </xf>
    <xf numFmtId="0" fontId="8" fillId="0" borderId="1" xfId="1" applyFont="1" applyBorder="1" applyAlignment="1">
      <alignment horizontal="center" vertical="center"/>
    </xf>
    <xf numFmtId="0" fontId="9" fillId="0" borderId="1" xfId="0" applyFont="1" applyFill="1" applyBorder="1" applyAlignment="1">
      <alignment horizontal="center" vertical="center"/>
    </xf>
    <xf numFmtId="14" fontId="9" fillId="0" borderId="1" xfId="0" applyNumberFormat="1" applyFont="1" applyBorder="1" applyAlignment="1">
      <alignment horizontal="center" vertical="center"/>
    </xf>
    <xf numFmtId="0" fontId="9" fillId="0" borderId="1" xfId="0" applyFont="1" applyFill="1" applyBorder="1" applyAlignment="1">
      <alignment horizontal="center" vertical="center" wrapText="1"/>
    </xf>
    <xf numFmtId="0" fontId="10" fillId="0" borderId="1" xfId="1" applyFont="1" applyFill="1" applyBorder="1" applyAlignment="1">
      <alignment horizontal="center" vertical="center" wrapText="1"/>
    </xf>
    <xf numFmtId="14" fontId="9"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0" fillId="0" borderId="1" xfId="0" applyFont="1" applyBorder="1" applyAlignment="1">
      <alignment horizontal="center" vertical="center"/>
    </xf>
    <xf numFmtId="0" fontId="3" fillId="0" borderId="1" xfId="1" applyFont="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2" fillId="3" borderId="1" xfId="0" applyFont="1" applyFill="1" applyBorder="1" applyAlignment="1">
      <alignment horizontal="center" vertical="center"/>
    </xf>
    <xf numFmtId="14" fontId="9" fillId="0" borderId="1" xfId="0" applyNumberFormat="1" applyFont="1" applyBorder="1" applyAlignment="1">
      <alignment horizontal="center" vertical="center" wrapText="1"/>
    </xf>
    <xf numFmtId="14" fontId="9" fillId="0" borderId="1" xfId="0" applyNumberFormat="1" applyFont="1" applyFill="1" applyBorder="1" applyAlignment="1">
      <alignment horizontal="center" vertical="center" wrapText="1"/>
    </xf>
    <xf numFmtId="0" fontId="11" fillId="0" borderId="1" xfId="0" applyFont="1" applyFill="1" applyBorder="1" applyAlignment="1">
      <alignment vertical="center" wrapText="1"/>
    </xf>
    <xf numFmtId="0" fontId="4"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dmx.gob.mx/public/InformacionTramite.xhtml?idTramite=439" TargetMode="External"/><Relationship Id="rId117" Type="http://schemas.openxmlformats.org/officeDocument/2006/relationships/hyperlink" Target="https://transparencia.alcaldiacuauhtemoc.mx:81/media/04-26-2024/3009/JUSTIFICACIONFR20DELART121.pdf" TargetMode="External"/><Relationship Id="rId21" Type="http://schemas.openxmlformats.org/officeDocument/2006/relationships/hyperlink" Target="https://cdmx.gob.mx/public/InformacionTramite.xhtml?idTramite=369" TargetMode="External"/><Relationship Id="rId42" Type="http://schemas.openxmlformats.org/officeDocument/2006/relationships/hyperlink" Target="https://www.cdmx.gob.mx/public/InformacionTramite.xhtml?idTramite=353" TargetMode="External"/><Relationship Id="rId47" Type="http://schemas.openxmlformats.org/officeDocument/2006/relationships/hyperlink" Target="https://www.cdmx.gob.mx/public/InformacionTramite.xhtml?idTramite=367" TargetMode="External"/><Relationship Id="rId63" Type="http://schemas.openxmlformats.org/officeDocument/2006/relationships/hyperlink" Target="https://cdmx.gob.mx/public/InformacionTramite.xhtml?idTramite=439" TargetMode="External"/><Relationship Id="rId68" Type="http://schemas.openxmlformats.org/officeDocument/2006/relationships/hyperlink" Target="https://cdmx.gob.mx/public/InformacionTramite.xhtml?idTramite=444" TargetMode="External"/><Relationship Id="rId84" Type="http://schemas.openxmlformats.org/officeDocument/2006/relationships/hyperlink" Target="https://www.cdmx.gob.mx/public/InformacionTramite.xhtml?idTramite=1075" TargetMode="External"/><Relationship Id="rId89" Type="http://schemas.openxmlformats.org/officeDocument/2006/relationships/hyperlink" Target="https://www.cdmx.gob.mx/public/InformacionTramite.xhtml?idTramite=353" TargetMode="External"/><Relationship Id="rId112" Type="http://schemas.openxmlformats.org/officeDocument/2006/relationships/hyperlink" Target="https://www.cdmx.gob.mx/public/InformacionTramite.xhtml?idTramite=361" TargetMode="External"/><Relationship Id="rId16" Type="http://schemas.openxmlformats.org/officeDocument/2006/relationships/hyperlink" Target="https://www.cdmx.gob.mx/public/InformacionTramite.xhtml?idTramite=649" TargetMode="External"/><Relationship Id="rId107" Type="http://schemas.openxmlformats.org/officeDocument/2006/relationships/hyperlink" Target="https://www.cdmx.gob.mx/public/InformacionTramite.xhtml?idTramite=463" TargetMode="External"/><Relationship Id="rId11" Type="http://schemas.openxmlformats.org/officeDocument/2006/relationships/hyperlink" Target="https://www.cdmx.gob.mx/public/InformacionTramite.xhtml?idTramite=654" TargetMode="External"/><Relationship Id="rId24" Type="http://schemas.openxmlformats.org/officeDocument/2006/relationships/hyperlink" Target="https://cdmx.gob.mx/public/InformacionTramite.xhtml?idTramite=434" TargetMode="External"/><Relationship Id="rId32" Type="http://schemas.openxmlformats.org/officeDocument/2006/relationships/hyperlink" Target="https://www.cdmx.gob.mx/public/InformacionTramite.xhtml?idTramite=464" TargetMode="External"/><Relationship Id="rId37" Type="http://schemas.openxmlformats.org/officeDocument/2006/relationships/hyperlink" Target="https://www.cdmx.gob.mx/public/InformacionTramite.xhtml?idTramite=1075" TargetMode="External"/><Relationship Id="rId40" Type="http://schemas.openxmlformats.org/officeDocument/2006/relationships/hyperlink" Target="https://www.cdmx.gob.mx/public/InformacionTramite.xhtml?idTramite=532" TargetMode="External"/><Relationship Id="rId45" Type="http://schemas.openxmlformats.org/officeDocument/2006/relationships/hyperlink" Target="https://www.cdmx.gob.mx/public/InformacionTramite.xhtml?idTramite=353" TargetMode="External"/><Relationship Id="rId53" Type="http://schemas.openxmlformats.org/officeDocument/2006/relationships/hyperlink" Target="https://www.cdmx.gob.mx/public/InformacionTramite.xhtml?idTramite=649" TargetMode="External"/><Relationship Id="rId58" Type="http://schemas.openxmlformats.org/officeDocument/2006/relationships/hyperlink" Target="https://cdmx.gob.mx/public/InformacionTramite.xhtml?idTramite=369" TargetMode="External"/><Relationship Id="rId66" Type="http://schemas.openxmlformats.org/officeDocument/2006/relationships/hyperlink" Target="https://cdmx.gob.mx/public/InformacionTramite.xhtml?idTramite=648" TargetMode="External"/><Relationship Id="rId74" Type="http://schemas.openxmlformats.org/officeDocument/2006/relationships/hyperlink" Target="https://www.cdmx.gob.mx/public/InformacionTramite.xhtml?idTramite=1075" TargetMode="External"/><Relationship Id="rId79" Type="http://schemas.openxmlformats.org/officeDocument/2006/relationships/hyperlink" Target="https://www.cdmx.gob.mx/public/InformacionTramite.xhtml?idTramite=1075" TargetMode="External"/><Relationship Id="rId87" Type="http://schemas.openxmlformats.org/officeDocument/2006/relationships/hyperlink" Target="https://tramites.cdmx.gob.mx/inicio/index.php/ts/469/0" TargetMode="External"/><Relationship Id="rId102" Type="http://schemas.openxmlformats.org/officeDocument/2006/relationships/hyperlink" Target="https://cdmx.gob.mx/public/InformacionTramite.xhtml?idTramite=465" TargetMode="External"/><Relationship Id="rId110" Type="http://schemas.openxmlformats.org/officeDocument/2006/relationships/hyperlink" Target="https://cdmx.gob.mx/public/InformacionTramite.xhtml?idTramite=444" TargetMode="External"/><Relationship Id="rId115" Type="http://schemas.openxmlformats.org/officeDocument/2006/relationships/hyperlink" Target="https://www.cdmx.gob.mx/public/InformacionTramite.xhtml?idTramite=530" TargetMode="External"/><Relationship Id="rId5" Type="http://schemas.openxmlformats.org/officeDocument/2006/relationships/hyperlink" Target="https://www.cdmx.gob.mx/public/InformacionTramite.xhtml?idTramite=353" TargetMode="External"/><Relationship Id="rId61" Type="http://schemas.openxmlformats.org/officeDocument/2006/relationships/hyperlink" Target="https://cdmx.gob.mx/public/InformacionTramite.xhtml?idTramite=434" TargetMode="External"/><Relationship Id="rId82" Type="http://schemas.openxmlformats.org/officeDocument/2006/relationships/hyperlink" Target="https://www.cdmx.gob.mx/public/InformacionTramite.xhtml?idTramite=1075" TargetMode="External"/><Relationship Id="rId90" Type="http://schemas.openxmlformats.org/officeDocument/2006/relationships/hyperlink" Target="https://www.cdmx.gob.mx/public/InformacionTramite.xhtml?idTramite=353" TargetMode="External"/><Relationship Id="rId95" Type="http://schemas.openxmlformats.org/officeDocument/2006/relationships/hyperlink" Target="https://www.cdmx.gob.mx/public/InformacionTramite.xhtml?idTramite=371" TargetMode="External"/><Relationship Id="rId19" Type="http://schemas.openxmlformats.org/officeDocument/2006/relationships/hyperlink" Target="https://www.cdmx.gob.mx/public/InformacionTramite.xhtml?idTramite=326" TargetMode="External"/><Relationship Id="rId14" Type="http://schemas.openxmlformats.org/officeDocument/2006/relationships/hyperlink" Target="https://www.cdmx.gob.mx/public/InformacionTramite.xhtml?idTramite=529" TargetMode="External"/><Relationship Id="rId22" Type="http://schemas.openxmlformats.org/officeDocument/2006/relationships/hyperlink" Target="https://cdmx.gob.mx/public/InformacionTramite.xhtml?idTramite=435" TargetMode="External"/><Relationship Id="rId27" Type="http://schemas.openxmlformats.org/officeDocument/2006/relationships/hyperlink" Target="https://cdmx.gob.mx/public/InformacionTramite.xhtml?idTramite=652" TargetMode="External"/><Relationship Id="rId30" Type="http://schemas.openxmlformats.org/officeDocument/2006/relationships/hyperlink" Target="https://www.cdmx.gob.mx/public/InformacionTramite.xhtml?idTramite=463" TargetMode="External"/><Relationship Id="rId35" Type="http://schemas.openxmlformats.org/officeDocument/2006/relationships/hyperlink" Target="https://www.cdmx.gob.mx/public/InformacionTramite.xhtml?idTramite=719" TargetMode="External"/><Relationship Id="rId43" Type="http://schemas.openxmlformats.org/officeDocument/2006/relationships/hyperlink" Target="https://www.cdmx.gob.mx/public/InformacionTramite.xhtml?idTramite=353" TargetMode="External"/><Relationship Id="rId48" Type="http://schemas.openxmlformats.org/officeDocument/2006/relationships/hyperlink" Target="https://www.cdmx.gob.mx/public/InformacionTramite.xhtml?idTramite=654" TargetMode="External"/><Relationship Id="rId56" Type="http://schemas.openxmlformats.org/officeDocument/2006/relationships/hyperlink" Target="https://www.cdmx.gob.mx/public/InformacionTramite.xhtml?idTramite=326" TargetMode="External"/><Relationship Id="rId64" Type="http://schemas.openxmlformats.org/officeDocument/2006/relationships/hyperlink" Target="https://cdmx.gob.mx/public/InformacionTramite.xhtml?idTramite=652" TargetMode="External"/><Relationship Id="rId69" Type="http://schemas.openxmlformats.org/officeDocument/2006/relationships/hyperlink" Target="https://www.cdmx.gob.mx/public/InformacionTramite.xhtml?idTramite=464" TargetMode="External"/><Relationship Id="rId77" Type="http://schemas.openxmlformats.org/officeDocument/2006/relationships/hyperlink" Target="https://cdmx.gob.mx/public/InformacionTramite.xhtml?idTramite=372" TargetMode="External"/><Relationship Id="rId100" Type="http://schemas.openxmlformats.org/officeDocument/2006/relationships/hyperlink" Target="https://www.cdmx.gob.mx/public/InformacionTramite.xhtml?idTramite=527" TargetMode="External"/><Relationship Id="rId105" Type="http://schemas.openxmlformats.org/officeDocument/2006/relationships/hyperlink" Target="https://cdmx.gob.mx/public/InformacionTramite.xhtml?idTramite=648" TargetMode="External"/><Relationship Id="rId113" Type="http://schemas.openxmlformats.org/officeDocument/2006/relationships/hyperlink" Target="https://www.cdmx.gob.mx/public/InformacionTramite.xhtml?idTramite=719" TargetMode="External"/><Relationship Id="rId118" Type="http://schemas.openxmlformats.org/officeDocument/2006/relationships/hyperlink" Target="https://transparencia.alcaldiacuauhtemoc.mx:81/media/04-26-2024/3009/JUSTIFICACIONFR20DELART121.pdf" TargetMode="External"/><Relationship Id="rId8" Type="http://schemas.openxmlformats.org/officeDocument/2006/relationships/hyperlink" Target="https://www.cdmx.gob.mx/public/InformacionTramite.xhtml?idTramite=353" TargetMode="External"/><Relationship Id="rId51" Type="http://schemas.openxmlformats.org/officeDocument/2006/relationships/hyperlink" Target="https://www.cdmx.gob.mx/public/InformacionTramite.xhtml?idTramite=529" TargetMode="External"/><Relationship Id="rId72" Type="http://schemas.openxmlformats.org/officeDocument/2006/relationships/hyperlink" Target="https://www.cdmx.gob.mx/public/InformacionTramite.xhtml?idTramite=719" TargetMode="External"/><Relationship Id="rId80" Type="http://schemas.openxmlformats.org/officeDocument/2006/relationships/hyperlink" Target="https://www.cdmx.gob.mx/public/InformacionTramite.xhtml?idTramite=1075" TargetMode="External"/><Relationship Id="rId85" Type="http://schemas.openxmlformats.org/officeDocument/2006/relationships/hyperlink" Target="https://www.cdmx.gob.mx/public/InformacionTramite.xhtml?idTramite=1075" TargetMode="External"/><Relationship Id="rId93" Type="http://schemas.openxmlformats.org/officeDocument/2006/relationships/hyperlink" Target="https://www.cdmx.gob.mx/public/InformacionTramite.xhtml?idTramite=654" TargetMode="External"/><Relationship Id="rId98" Type="http://schemas.openxmlformats.org/officeDocument/2006/relationships/hyperlink" Target="https://www.cdmx.gob.mx/public/InformacionTramite.xhtml?idTramite=649" TargetMode="External"/><Relationship Id="rId3" Type="http://schemas.openxmlformats.org/officeDocument/2006/relationships/hyperlink" Target="https://www.cdmx.gob.mx/public/InformacionTramite.xhtml?idTramite=532" TargetMode="External"/><Relationship Id="rId12" Type="http://schemas.openxmlformats.org/officeDocument/2006/relationships/hyperlink" Target="https://www.cdmx.gob.mx/public/InformacionTramite.xhtml?idTramite=362" TargetMode="External"/><Relationship Id="rId17" Type="http://schemas.openxmlformats.org/officeDocument/2006/relationships/hyperlink" Target="https://www.cdmx.gob.mx/public/InformacionTramite.xhtml?idTramite=964" TargetMode="External"/><Relationship Id="rId25" Type="http://schemas.openxmlformats.org/officeDocument/2006/relationships/hyperlink" Target="https://cdmx.gob.mx/public/InformacionTramite.xhtml?idTramite=441" TargetMode="External"/><Relationship Id="rId33" Type="http://schemas.openxmlformats.org/officeDocument/2006/relationships/hyperlink" Target="https://www.cdmx.gob.mx/public/InformacionTramite.xhtml?idTramite=466" TargetMode="External"/><Relationship Id="rId38" Type="http://schemas.openxmlformats.org/officeDocument/2006/relationships/hyperlink" Target="https://tramites.cdmx.gob.mx/inicio/index.php/tramites_servicios/muestraInfo/1605/0/0/390" TargetMode="External"/><Relationship Id="rId46" Type="http://schemas.openxmlformats.org/officeDocument/2006/relationships/hyperlink" Target="https://www.cdmx.gob.mx/public/InformacionTramite.xhtml?idTramite=530" TargetMode="External"/><Relationship Id="rId59" Type="http://schemas.openxmlformats.org/officeDocument/2006/relationships/hyperlink" Target="https://cdmx.gob.mx/public/InformacionTramite.xhtml?idTramite=435" TargetMode="External"/><Relationship Id="rId67" Type="http://schemas.openxmlformats.org/officeDocument/2006/relationships/hyperlink" Target="https://www.cdmx.gob.mx/public/InformacionTramite.xhtml?idTramite=463" TargetMode="External"/><Relationship Id="rId103" Type="http://schemas.openxmlformats.org/officeDocument/2006/relationships/hyperlink" Target="https://cdmx.gob.mx/public/InformacionTramite.xhtml?idTramite=652" TargetMode="External"/><Relationship Id="rId108" Type="http://schemas.openxmlformats.org/officeDocument/2006/relationships/hyperlink" Target="https://cdmx.gob.mx/public/InformacionTramite.xhtml?idTramite=444" TargetMode="External"/><Relationship Id="rId116" Type="http://schemas.openxmlformats.org/officeDocument/2006/relationships/hyperlink" Target="https://tramites.cdmx.gob.mx/inicio/index.php/tramites_servicios/muestraInfo/1605/0/0/390" TargetMode="External"/><Relationship Id="rId20" Type="http://schemas.openxmlformats.org/officeDocument/2006/relationships/hyperlink" Target="https://cdmx.gob.mx/public/InformacionTramite.xhtml?idTramite=465" TargetMode="External"/><Relationship Id="rId41" Type="http://schemas.openxmlformats.org/officeDocument/2006/relationships/hyperlink" Target="https://cdmx.gob.mx/public/InformacionTramite.xhtml?idTramite=444" TargetMode="External"/><Relationship Id="rId54" Type="http://schemas.openxmlformats.org/officeDocument/2006/relationships/hyperlink" Target="https://www.cdmx.gob.mx/public/InformacionTramite.xhtml?idTramite=964" TargetMode="External"/><Relationship Id="rId62" Type="http://schemas.openxmlformats.org/officeDocument/2006/relationships/hyperlink" Target="https://cdmx.gob.mx/public/InformacionTramite.xhtml?idTramite=441" TargetMode="External"/><Relationship Id="rId70" Type="http://schemas.openxmlformats.org/officeDocument/2006/relationships/hyperlink" Target="https://www.cdmx.gob.mx/public/InformacionTramite.xhtml?idTramite=466" TargetMode="External"/><Relationship Id="rId75" Type="http://schemas.openxmlformats.org/officeDocument/2006/relationships/hyperlink" Target="https://cdmx.gob.mx/public/InformacionTramite.xhtml?idTramite=369" TargetMode="External"/><Relationship Id="rId83" Type="http://schemas.openxmlformats.org/officeDocument/2006/relationships/hyperlink" Target="https://www.cdmx.gob.mx/public/InformacionTramite.xhtml?idTramite=1075" TargetMode="External"/><Relationship Id="rId88" Type="http://schemas.openxmlformats.org/officeDocument/2006/relationships/hyperlink" Target="https://www.cdmx.gob.mx/public/InformacionTramite.xhtml?idTramite=532" TargetMode="External"/><Relationship Id="rId91" Type="http://schemas.openxmlformats.org/officeDocument/2006/relationships/hyperlink" Target="https://www.cdmx.gob.mx/public/InformacionTramite.xhtml?idTramite=353" TargetMode="External"/><Relationship Id="rId96" Type="http://schemas.openxmlformats.org/officeDocument/2006/relationships/hyperlink" Target="https://www.cdmx.gob.mx/public/InformacionTramite.xhtml?idTramite=529" TargetMode="External"/><Relationship Id="rId111" Type="http://schemas.openxmlformats.org/officeDocument/2006/relationships/hyperlink" Target="https://www.cdmx.gob.mx/public/InformacionTramite.xhtml?idTramite=466" TargetMode="External"/><Relationship Id="rId1" Type="http://schemas.openxmlformats.org/officeDocument/2006/relationships/hyperlink" Target="https://tramites.cdmx.gob.mx/inicio/index.php/tramites_servicios/muestraInfo/1605/0/0/390" TargetMode="External"/><Relationship Id="rId6" Type="http://schemas.openxmlformats.org/officeDocument/2006/relationships/hyperlink" Target="https://www.cdmx.gob.mx/public/InformacionTramite.xhtml?idTramite=353" TargetMode="External"/><Relationship Id="rId15" Type="http://schemas.openxmlformats.org/officeDocument/2006/relationships/hyperlink" Target="https://www.cdmx.gob.mx/public/InformacionTramite.xhtml?idTramite=467" TargetMode="External"/><Relationship Id="rId23" Type="http://schemas.openxmlformats.org/officeDocument/2006/relationships/hyperlink" Target="https://cdmx.gob.mx/public/InformacionTramite.xhtml?idTramite=372" TargetMode="External"/><Relationship Id="rId28" Type="http://schemas.openxmlformats.org/officeDocument/2006/relationships/hyperlink" Target="https://cdmx.gob.mx/public/InformacionTramite.xhtml?idTramite=354" TargetMode="External"/><Relationship Id="rId36" Type="http://schemas.openxmlformats.org/officeDocument/2006/relationships/hyperlink" Target="https://www.cdmx.gob.mx/public/InformacionTramite.xhtml?idTramite=1075" TargetMode="External"/><Relationship Id="rId49" Type="http://schemas.openxmlformats.org/officeDocument/2006/relationships/hyperlink" Target="https://www.cdmx.gob.mx/public/InformacionTramite.xhtml?idTramite=362" TargetMode="External"/><Relationship Id="rId57" Type="http://schemas.openxmlformats.org/officeDocument/2006/relationships/hyperlink" Target="https://cdmx.gob.mx/public/InformacionTramite.xhtml?idTramite=465" TargetMode="External"/><Relationship Id="rId106" Type="http://schemas.openxmlformats.org/officeDocument/2006/relationships/hyperlink" Target="https://cdmx.gob.mx/public/InformacionTramite.xhtml?idTramite=439" TargetMode="External"/><Relationship Id="rId114" Type="http://schemas.openxmlformats.org/officeDocument/2006/relationships/hyperlink" Target="https://www.cdmx.gob.mx/public/InformacionTramite.xhtml?idTramite=353" TargetMode="External"/><Relationship Id="rId119" Type="http://schemas.openxmlformats.org/officeDocument/2006/relationships/hyperlink" Target="https://transparencia.alcaldiacuauhtemoc.mx:81/media/04-26-2024/3009/JUSTIFICACIONFR20DELART121.pdf" TargetMode="External"/><Relationship Id="rId10" Type="http://schemas.openxmlformats.org/officeDocument/2006/relationships/hyperlink" Target="https://www.cdmx.gob.mx/public/InformacionTramite.xhtml?idTramite=367" TargetMode="External"/><Relationship Id="rId31" Type="http://schemas.openxmlformats.org/officeDocument/2006/relationships/hyperlink" Target="https://cdmx.gob.mx/public/InformacionTramite.xhtml?idTramite=444" TargetMode="External"/><Relationship Id="rId44" Type="http://schemas.openxmlformats.org/officeDocument/2006/relationships/hyperlink" Target="https://www.cdmx.gob.mx/public/InformacionTramite.xhtml?idTramite=353" TargetMode="External"/><Relationship Id="rId52" Type="http://schemas.openxmlformats.org/officeDocument/2006/relationships/hyperlink" Target="https://www.cdmx.gob.mx/public/InformacionTramite.xhtml?idTramite=467" TargetMode="External"/><Relationship Id="rId60" Type="http://schemas.openxmlformats.org/officeDocument/2006/relationships/hyperlink" Target="https://cdmx.gob.mx/public/InformacionTramite.xhtml?idTramite=372" TargetMode="External"/><Relationship Id="rId65" Type="http://schemas.openxmlformats.org/officeDocument/2006/relationships/hyperlink" Target="https://cdmx.gob.mx/public/InformacionTramite.xhtml?idTramite=354" TargetMode="External"/><Relationship Id="rId73" Type="http://schemas.openxmlformats.org/officeDocument/2006/relationships/hyperlink" Target="https://www.cdmx.gob.mx/public/InformacionTramite.xhtml?idTramite=1075" TargetMode="External"/><Relationship Id="rId78" Type="http://schemas.openxmlformats.org/officeDocument/2006/relationships/hyperlink" Target="https://cdmx.gob.mx/public/InformacionTramite.xhtml?idTramite=434" TargetMode="External"/><Relationship Id="rId81" Type="http://schemas.openxmlformats.org/officeDocument/2006/relationships/hyperlink" Target="https://www.cdmx.gob.mx/public/InformacionTramite.xhtml?idTramite=1075" TargetMode="External"/><Relationship Id="rId86" Type="http://schemas.openxmlformats.org/officeDocument/2006/relationships/hyperlink" Target="https://cdmx.gob.mx/public/InformacionTramite.xhtml?idTramite=441" TargetMode="External"/><Relationship Id="rId94" Type="http://schemas.openxmlformats.org/officeDocument/2006/relationships/hyperlink" Target="https://www.cdmx.gob.mx/public/InformacionTramite.xhtml?idTramite=362" TargetMode="External"/><Relationship Id="rId99" Type="http://schemas.openxmlformats.org/officeDocument/2006/relationships/hyperlink" Target="https://www.cdmx.gob.mx/public/InformacionTramite.xhtml?idTramite=964" TargetMode="External"/><Relationship Id="rId101" Type="http://schemas.openxmlformats.org/officeDocument/2006/relationships/hyperlink" Target="https://www.cdmx.gob.mx/public/InformacionTramite.xhtml?idTramite=326" TargetMode="External"/><Relationship Id="rId4" Type="http://schemas.openxmlformats.org/officeDocument/2006/relationships/hyperlink" Target="https://cdmx.gob.mx/public/InformacionTramite.xhtml?idTramite=444" TargetMode="External"/><Relationship Id="rId9" Type="http://schemas.openxmlformats.org/officeDocument/2006/relationships/hyperlink" Target="https://www.cdmx.gob.mx/public/InformacionTramite.xhtml?idTramite=530" TargetMode="External"/><Relationship Id="rId13" Type="http://schemas.openxmlformats.org/officeDocument/2006/relationships/hyperlink" Target="https://www.cdmx.gob.mx/public/InformacionTramite.xhtml?idTramite=371" TargetMode="External"/><Relationship Id="rId18" Type="http://schemas.openxmlformats.org/officeDocument/2006/relationships/hyperlink" Target="https://www.cdmx.gob.mx/public/InformacionTramite.xhtml?idTramite=527" TargetMode="External"/><Relationship Id="rId39" Type="http://schemas.openxmlformats.org/officeDocument/2006/relationships/hyperlink" Target="https://tramites.cdmx.gob.mx/inicio/index.php/ts/469/0" TargetMode="External"/><Relationship Id="rId109" Type="http://schemas.openxmlformats.org/officeDocument/2006/relationships/hyperlink" Target="https://www.cdmx.gob.mx/public/InformacionTramite.xhtml?idTramite=464" TargetMode="External"/><Relationship Id="rId34" Type="http://schemas.openxmlformats.org/officeDocument/2006/relationships/hyperlink" Target="https://www.cdmx.gob.mx/public/InformacionTramite.xhtml?idTramite=361" TargetMode="External"/><Relationship Id="rId50" Type="http://schemas.openxmlformats.org/officeDocument/2006/relationships/hyperlink" Target="https://www.cdmx.gob.mx/public/InformacionTramite.xhtml?idTramite=371" TargetMode="External"/><Relationship Id="rId55" Type="http://schemas.openxmlformats.org/officeDocument/2006/relationships/hyperlink" Target="https://www.cdmx.gob.mx/public/InformacionTramite.xhtml?idTramite=527" TargetMode="External"/><Relationship Id="rId76" Type="http://schemas.openxmlformats.org/officeDocument/2006/relationships/hyperlink" Target="https://cdmx.gob.mx/public/InformacionTramite.xhtml?idTramite=435" TargetMode="External"/><Relationship Id="rId97" Type="http://schemas.openxmlformats.org/officeDocument/2006/relationships/hyperlink" Target="https://www.cdmx.gob.mx/public/InformacionTramite.xhtml?idTramite=467" TargetMode="External"/><Relationship Id="rId104" Type="http://schemas.openxmlformats.org/officeDocument/2006/relationships/hyperlink" Target="https://cdmx.gob.mx/public/InformacionTramite.xhtml?idTramite=354" TargetMode="External"/><Relationship Id="rId120" Type="http://schemas.openxmlformats.org/officeDocument/2006/relationships/printerSettings" Target="../printerSettings/printerSettings1.bin"/><Relationship Id="rId7" Type="http://schemas.openxmlformats.org/officeDocument/2006/relationships/hyperlink" Target="https://www.cdmx.gob.mx/public/InformacionTramite.xhtml?idTramite=353" TargetMode="External"/><Relationship Id="rId71" Type="http://schemas.openxmlformats.org/officeDocument/2006/relationships/hyperlink" Target="https://www.cdmx.gob.mx/public/InformacionTramite.xhtml?idTramite=361" TargetMode="External"/><Relationship Id="rId92" Type="http://schemas.openxmlformats.org/officeDocument/2006/relationships/hyperlink" Target="https://www.cdmx.gob.mx/public/InformacionTramite.xhtml?idTramite=367" TargetMode="External"/><Relationship Id="rId2" Type="http://schemas.openxmlformats.org/officeDocument/2006/relationships/hyperlink" Target="https://tramites.cdmx.gob.mx/inicio/index.php/ts/469/0" TargetMode="External"/><Relationship Id="rId29" Type="http://schemas.openxmlformats.org/officeDocument/2006/relationships/hyperlink" Target="https://cdmx.gob.mx/public/InformacionTramite.xhtml?idTramite=648"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transparencia@alcaldiacuauhtemoc.mx" TargetMode="External"/><Relationship Id="rId1" Type="http://schemas.openxmlformats.org/officeDocument/2006/relationships/hyperlink" Target="mailto:vut@alcaldiacuauhtemoc.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transparencia@alcaldiacuauhtemoc.mx" TargetMode="External"/><Relationship Id="rId1" Type="http://schemas.openxmlformats.org/officeDocument/2006/relationships/hyperlink" Target="mailto:vut@alcaldiacuauhtemoc.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vut@alcaldiacuauhtemoc.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transparencia@alcaldiacuauhtemoc.mx" TargetMode="External"/><Relationship Id="rId1" Type="http://schemas.openxmlformats.org/officeDocument/2006/relationships/hyperlink" Target="mailto:vut@alcaldiacuauhtemoc.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0"/>
  <sheetViews>
    <sheetView tabSelected="1" topLeftCell="A2" zoomScaleNormal="100" workbookViewId="0">
      <selection activeCell="A8" sqref="A8"/>
    </sheetView>
  </sheetViews>
  <sheetFormatPr baseColWidth="10" defaultColWidth="9.140625" defaultRowHeight="15" x14ac:dyDescent="0.25"/>
  <cols>
    <col min="1" max="1" width="17.5703125" style="9" customWidth="1"/>
    <col min="2" max="2" width="40.85546875" style="7" bestFit="1" customWidth="1"/>
    <col min="3" max="3" width="43" style="7" bestFit="1" customWidth="1"/>
    <col min="4" max="4" width="42.28515625" style="2" customWidth="1"/>
    <col min="5" max="5" width="43.5703125" style="4" customWidth="1"/>
    <col min="6" max="6" width="46.28515625" style="2" customWidth="1"/>
    <col min="7" max="7" width="20.5703125" style="2" customWidth="1"/>
    <col min="8" max="8" width="73.5703125" style="5" customWidth="1"/>
    <col min="9" max="9" width="130.7109375" style="11" customWidth="1"/>
    <col min="10" max="10" width="34" style="2" customWidth="1"/>
    <col min="11" max="11" width="38.140625" style="2" customWidth="1"/>
    <col min="12" max="12" width="25.5703125" style="2" customWidth="1"/>
    <col min="13" max="13" width="44.5703125" style="2" customWidth="1"/>
    <col min="14" max="14" width="49.85546875" style="6" customWidth="1"/>
    <col min="15" max="15" width="24.7109375" style="8" customWidth="1"/>
    <col min="16" max="16" width="40.7109375" style="7" customWidth="1"/>
    <col min="17" max="17" width="26.28515625" style="2" customWidth="1"/>
    <col min="18" max="18" width="47.140625" style="2" customWidth="1"/>
    <col min="19" max="19" width="20.7109375" style="2" customWidth="1"/>
    <col min="20" max="20" width="32" style="2" customWidth="1"/>
    <col min="21" max="21" width="100.7109375" style="2" customWidth="1"/>
    <col min="22" max="22" width="39.140625" style="2" customWidth="1"/>
    <col min="23" max="23" width="39.7109375" style="2" customWidth="1"/>
    <col min="24" max="24" width="35.7109375" style="2" customWidth="1"/>
    <col min="25" max="25" width="33.140625" style="2" customWidth="1"/>
    <col min="26" max="26" width="42" style="2" customWidth="1"/>
    <col min="27" max="27" width="47.28515625" style="5" customWidth="1"/>
    <col min="28" max="28" width="61.5703125" style="2" customWidth="1"/>
    <col min="29" max="29" width="33.42578125" style="2" customWidth="1"/>
    <col min="30" max="30" width="100.7109375" style="2" customWidth="1"/>
    <col min="31" max="16384" width="9.140625" style="2"/>
  </cols>
  <sheetData>
    <row r="1" spans="1:30" hidden="1" x14ac:dyDescent="0.25">
      <c r="A1" s="9" t="s">
        <v>0</v>
      </c>
    </row>
    <row r="2" spans="1:30" x14ac:dyDescent="0.25">
      <c r="A2" s="34" t="s">
        <v>1</v>
      </c>
      <c r="B2" s="35"/>
      <c r="C2" s="35"/>
      <c r="D2" s="34" t="s">
        <v>2</v>
      </c>
      <c r="E2" s="35"/>
      <c r="F2" s="35"/>
      <c r="G2" s="34" t="s">
        <v>3</v>
      </c>
      <c r="H2" s="35"/>
      <c r="I2" s="35"/>
    </row>
    <row r="3" spans="1:30" x14ac:dyDescent="0.25">
      <c r="A3" s="36" t="s">
        <v>4</v>
      </c>
      <c r="B3" s="37"/>
      <c r="C3" s="37"/>
      <c r="D3" s="36" t="s">
        <v>5</v>
      </c>
      <c r="E3" s="37"/>
      <c r="F3" s="37"/>
      <c r="G3" s="36" t="s">
        <v>6</v>
      </c>
      <c r="H3" s="37"/>
      <c r="I3" s="37"/>
    </row>
    <row r="4" spans="1:30" hidden="1" x14ac:dyDescent="0.25">
      <c r="A4" s="9" t="s">
        <v>7</v>
      </c>
      <c r="B4" s="7" t="s">
        <v>8</v>
      </c>
      <c r="C4" s="7" t="s">
        <v>8</v>
      </c>
      <c r="D4" s="2" t="s">
        <v>9</v>
      </c>
      <c r="E4" s="4" t="s">
        <v>9</v>
      </c>
      <c r="F4" s="2" t="s">
        <v>9</v>
      </c>
      <c r="G4" s="2" t="s">
        <v>7</v>
      </c>
      <c r="H4" s="5" t="s">
        <v>10</v>
      </c>
      <c r="I4" s="11" t="s">
        <v>9</v>
      </c>
      <c r="J4" s="2" t="s">
        <v>10</v>
      </c>
      <c r="K4" s="2" t="s">
        <v>8</v>
      </c>
      <c r="L4" s="2" t="s">
        <v>7</v>
      </c>
      <c r="M4" s="2" t="s">
        <v>9</v>
      </c>
      <c r="N4" s="6" t="s">
        <v>9</v>
      </c>
      <c r="O4" s="8" t="s">
        <v>7</v>
      </c>
      <c r="P4" s="7" t="s">
        <v>11</v>
      </c>
      <c r="Q4" s="2" t="s">
        <v>11</v>
      </c>
      <c r="R4" s="2" t="s">
        <v>9</v>
      </c>
      <c r="S4" s="2" t="s">
        <v>9</v>
      </c>
      <c r="T4" s="2" t="s">
        <v>11</v>
      </c>
      <c r="U4" s="2" t="s">
        <v>9</v>
      </c>
      <c r="V4" s="2" t="s">
        <v>9</v>
      </c>
      <c r="W4" s="2" t="s">
        <v>9</v>
      </c>
      <c r="X4" s="2" t="s">
        <v>11</v>
      </c>
      <c r="Y4" s="2" t="s">
        <v>11</v>
      </c>
      <c r="Z4" s="2" t="s">
        <v>11</v>
      </c>
      <c r="AA4" s="5" t="s">
        <v>10</v>
      </c>
      <c r="AB4" s="2" t="s">
        <v>9</v>
      </c>
      <c r="AC4" s="2" t="s">
        <v>12</v>
      </c>
      <c r="AD4" s="2" t="s">
        <v>13</v>
      </c>
    </row>
    <row r="5" spans="1:30" hidden="1" x14ac:dyDescent="0.25">
      <c r="A5" s="9" t="s">
        <v>14</v>
      </c>
      <c r="B5" s="7" t="s">
        <v>15</v>
      </c>
      <c r="C5" s="7" t="s">
        <v>16</v>
      </c>
      <c r="D5" s="2" t="s">
        <v>17</v>
      </c>
      <c r="E5" s="4" t="s">
        <v>18</v>
      </c>
      <c r="F5" s="2" t="s">
        <v>19</v>
      </c>
      <c r="G5" s="2" t="s">
        <v>20</v>
      </c>
      <c r="H5" s="5" t="s">
        <v>21</v>
      </c>
      <c r="I5" s="11" t="s">
        <v>22</v>
      </c>
      <c r="J5" s="2" t="s">
        <v>23</v>
      </c>
      <c r="K5" s="2" t="s">
        <v>24</v>
      </c>
      <c r="L5" s="2" t="s">
        <v>25</v>
      </c>
      <c r="M5" s="2" t="s">
        <v>26</v>
      </c>
      <c r="N5" s="6" t="s">
        <v>27</v>
      </c>
      <c r="O5" s="8" t="s">
        <v>28</v>
      </c>
      <c r="P5" s="7" t="s">
        <v>29</v>
      </c>
      <c r="Q5" s="2" t="s">
        <v>30</v>
      </c>
      <c r="R5" s="2" t="s">
        <v>31</v>
      </c>
      <c r="S5" s="2" t="s">
        <v>32</v>
      </c>
      <c r="T5" s="2" t="s">
        <v>33</v>
      </c>
      <c r="U5" s="2" t="s">
        <v>34</v>
      </c>
      <c r="V5" s="2" t="s">
        <v>35</v>
      </c>
      <c r="W5" s="2" t="s">
        <v>36</v>
      </c>
      <c r="X5" s="2" t="s">
        <v>37</v>
      </c>
      <c r="Y5" s="2" t="s">
        <v>38</v>
      </c>
      <c r="Z5" s="2" t="s">
        <v>39</v>
      </c>
      <c r="AA5" s="5" t="s">
        <v>40</v>
      </c>
      <c r="AB5" s="2" t="s">
        <v>41</v>
      </c>
      <c r="AC5" s="2" t="s">
        <v>42</v>
      </c>
      <c r="AD5" s="2" t="s">
        <v>43</v>
      </c>
    </row>
    <row r="6" spans="1:30" x14ac:dyDescent="0.25">
      <c r="A6" s="34" t="s">
        <v>44</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row>
    <row r="7" spans="1:30" s="12" customFormat="1" ht="55.5" customHeight="1" x14ac:dyDescent="0.25">
      <c r="A7" s="38" t="s">
        <v>45</v>
      </c>
      <c r="B7" s="30" t="s">
        <v>46</v>
      </c>
      <c r="C7" s="30" t="s">
        <v>47</v>
      </c>
      <c r="D7" s="38" t="s">
        <v>48</v>
      </c>
      <c r="E7" s="38" t="s">
        <v>49</v>
      </c>
      <c r="F7" s="38" t="s">
        <v>50</v>
      </c>
      <c r="G7" s="38" t="s">
        <v>51</v>
      </c>
      <c r="H7" s="38" t="s">
        <v>52</v>
      </c>
      <c r="I7" s="39" t="s">
        <v>53</v>
      </c>
      <c r="J7" s="38" t="s">
        <v>54</v>
      </c>
      <c r="K7" s="38" t="s">
        <v>55</v>
      </c>
      <c r="L7" s="38" t="s">
        <v>56</v>
      </c>
      <c r="M7" s="38" t="s">
        <v>57</v>
      </c>
      <c r="N7" s="38" t="s">
        <v>58</v>
      </c>
      <c r="O7" s="38" t="s">
        <v>59</v>
      </c>
      <c r="P7" s="38" t="s">
        <v>60</v>
      </c>
      <c r="Q7" s="38" t="s">
        <v>61</v>
      </c>
      <c r="R7" s="38" t="s">
        <v>62</v>
      </c>
      <c r="S7" s="38" t="s">
        <v>63</v>
      </c>
      <c r="T7" s="38" t="s">
        <v>64</v>
      </c>
      <c r="U7" s="38" t="s">
        <v>65</v>
      </c>
      <c r="V7" s="38" t="s">
        <v>66</v>
      </c>
      <c r="W7" s="38" t="s">
        <v>67</v>
      </c>
      <c r="X7" s="38" t="s">
        <v>68</v>
      </c>
      <c r="Y7" s="38" t="s">
        <v>69</v>
      </c>
      <c r="Z7" s="38" t="s">
        <v>70</v>
      </c>
      <c r="AA7" s="38" t="s">
        <v>71</v>
      </c>
      <c r="AB7" s="38" t="s">
        <v>72</v>
      </c>
      <c r="AC7" s="38" t="s">
        <v>73</v>
      </c>
      <c r="AD7" s="38" t="s">
        <v>74</v>
      </c>
    </row>
    <row r="8" spans="1:30" s="10" customFormat="1" ht="158.25" customHeight="1" x14ac:dyDescent="0.25">
      <c r="A8" s="19">
        <v>2024</v>
      </c>
      <c r="B8" s="31">
        <v>45383</v>
      </c>
      <c r="C8" s="31">
        <v>45473</v>
      </c>
      <c r="D8" s="19" t="s">
        <v>297</v>
      </c>
      <c r="E8" s="19" t="s">
        <v>322</v>
      </c>
      <c r="F8" s="19" t="s">
        <v>323</v>
      </c>
      <c r="G8" s="19" t="s">
        <v>324</v>
      </c>
      <c r="H8" s="20" t="s">
        <v>378</v>
      </c>
      <c r="I8" s="19" t="s">
        <v>410</v>
      </c>
      <c r="J8" s="20" t="s">
        <v>378</v>
      </c>
      <c r="K8" s="32">
        <v>44146</v>
      </c>
      <c r="L8" s="19" t="s">
        <v>448</v>
      </c>
      <c r="M8" s="19" t="s">
        <v>449</v>
      </c>
      <c r="N8" s="19" t="s">
        <v>450</v>
      </c>
      <c r="O8" s="19" t="s">
        <v>465</v>
      </c>
      <c r="P8" s="19">
        <v>1</v>
      </c>
      <c r="Q8" s="19">
        <v>1</v>
      </c>
      <c r="R8" s="19" t="s">
        <v>492</v>
      </c>
      <c r="S8" s="22" t="s">
        <v>561</v>
      </c>
      <c r="T8" s="19">
        <v>1</v>
      </c>
      <c r="U8" s="19" t="s">
        <v>512</v>
      </c>
      <c r="V8" s="19" t="s">
        <v>548</v>
      </c>
      <c r="W8" s="19" t="s">
        <v>549</v>
      </c>
      <c r="X8" s="19">
        <v>1</v>
      </c>
      <c r="Y8" s="19">
        <v>1</v>
      </c>
      <c r="Z8" s="19">
        <v>1</v>
      </c>
      <c r="AA8" s="20" t="s">
        <v>394</v>
      </c>
      <c r="AB8" s="19" t="s">
        <v>556</v>
      </c>
      <c r="AC8" s="32">
        <v>45473</v>
      </c>
      <c r="AD8" s="33" t="s">
        <v>617</v>
      </c>
    </row>
    <row r="9" spans="1:30" s="10" customFormat="1" ht="165.75" x14ac:dyDescent="0.25">
      <c r="A9" s="17">
        <v>2024</v>
      </c>
      <c r="B9" s="18">
        <v>45383</v>
      </c>
      <c r="C9" s="18">
        <v>45473</v>
      </c>
      <c r="D9" s="19" t="s">
        <v>593</v>
      </c>
      <c r="E9" s="19" t="s">
        <v>325</v>
      </c>
      <c r="F9" s="19" t="s">
        <v>326</v>
      </c>
      <c r="G9" s="17" t="s">
        <v>324</v>
      </c>
      <c r="H9" s="20" t="s">
        <v>379</v>
      </c>
      <c r="I9" s="22" t="s">
        <v>411</v>
      </c>
      <c r="J9" s="20" t="s">
        <v>379</v>
      </c>
      <c r="K9" s="21">
        <v>44146</v>
      </c>
      <c r="L9" s="17" t="s">
        <v>451</v>
      </c>
      <c r="M9" s="17" t="s">
        <v>449</v>
      </c>
      <c r="N9" s="19" t="s">
        <v>450</v>
      </c>
      <c r="O9" s="19" t="s">
        <v>466</v>
      </c>
      <c r="P9" s="19">
        <v>1</v>
      </c>
      <c r="Q9" s="17">
        <v>1</v>
      </c>
      <c r="R9" s="17" t="s">
        <v>493</v>
      </c>
      <c r="S9" s="22" t="s">
        <v>495</v>
      </c>
      <c r="T9" s="17">
        <v>1</v>
      </c>
      <c r="U9" s="19" t="s">
        <v>513</v>
      </c>
      <c r="V9" s="19" t="s">
        <v>550</v>
      </c>
      <c r="W9" s="19" t="s">
        <v>549</v>
      </c>
      <c r="X9" s="17">
        <v>1</v>
      </c>
      <c r="Y9" s="17">
        <v>1</v>
      </c>
      <c r="Z9" s="17">
        <v>1</v>
      </c>
      <c r="AA9" s="20" t="s">
        <v>395</v>
      </c>
      <c r="AB9" s="19" t="s">
        <v>556</v>
      </c>
      <c r="AC9" s="21">
        <v>45473</v>
      </c>
      <c r="AD9" s="22" t="s">
        <v>562</v>
      </c>
    </row>
    <row r="10" spans="1:30" s="10" customFormat="1" ht="127.5" x14ac:dyDescent="0.25">
      <c r="A10" s="17">
        <v>2024</v>
      </c>
      <c r="B10" s="18">
        <v>45383</v>
      </c>
      <c r="C10" s="18">
        <v>45473</v>
      </c>
      <c r="D10" s="19" t="s">
        <v>594</v>
      </c>
      <c r="E10" s="19" t="s">
        <v>327</v>
      </c>
      <c r="F10" s="19" t="s">
        <v>328</v>
      </c>
      <c r="G10" s="17" t="s">
        <v>324</v>
      </c>
      <c r="H10" s="20" t="s">
        <v>380</v>
      </c>
      <c r="I10" s="19" t="s">
        <v>412</v>
      </c>
      <c r="J10" s="20" t="s">
        <v>380</v>
      </c>
      <c r="K10" s="21">
        <v>44146</v>
      </c>
      <c r="L10" s="17" t="s">
        <v>452</v>
      </c>
      <c r="M10" s="17" t="s">
        <v>452</v>
      </c>
      <c r="N10" s="19" t="s">
        <v>452</v>
      </c>
      <c r="O10" s="19" t="s">
        <v>467</v>
      </c>
      <c r="P10" s="19">
        <v>1</v>
      </c>
      <c r="Q10" s="17">
        <v>1</v>
      </c>
      <c r="R10" s="17" t="s">
        <v>493</v>
      </c>
      <c r="S10" s="19" t="s">
        <v>496</v>
      </c>
      <c r="T10" s="17">
        <v>1</v>
      </c>
      <c r="U10" s="19" t="s">
        <v>514</v>
      </c>
      <c r="V10" s="19" t="s">
        <v>551</v>
      </c>
      <c r="W10" s="19" t="s">
        <v>549</v>
      </c>
      <c r="X10" s="17">
        <v>1</v>
      </c>
      <c r="Y10" s="17">
        <v>1</v>
      </c>
      <c r="Z10" s="17">
        <v>1</v>
      </c>
      <c r="AA10" s="20" t="s">
        <v>396</v>
      </c>
      <c r="AB10" s="19" t="s">
        <v>556</v>
      </c>
      <c r="AC10" s="21">
        <v>45473</v>
      </c>
      <c r="AD10" s="21"/>
    </row>
    <row r="11" spans="1:30" s="10" customFormat="1" ht="290.25" customHeight="1" x14ac:dyDescent="0.25">
      <c r="A11" s="17">
        <v>2024</v>
      </c>
      <c r="B11" s="18">
        <v>45383</v>
      </c>
      <c r="C11" s="18">
        <v>45473</v>
      </c>
      <c r="D11" s="19" t="s">
        <v>595</v>
      </c>
      <c r="E11" s="19" t="s">
        <v>329</v>
      </c>
      <c r="F11" s="19" t="s">
        <v>328</v>
      </c>
      <c r="G11" s="17" t="s">
        <v>324</v>
      </c>
      <c r="H11" s="20" t="s">
        <v>380</v>
      </c>
      <c r="I11" s="19" t="s">
        <v>573</v>
      </c>
      <c r="J11" s="20" t="s">
        <v>380</v>
      </c>
      <c r="K11" s="21">
        <v>44146</v>
      </c>
      <c r="L11" s="17" t="s">
        <v>453</v>
      </c>
      <c r="M11" s="17" t="s">
        <v>449</v>
      </c>
      <c r="N11" s="19" t="s">
        <v>450</v>
      </c>
      <c r="O11" s="19" t="s">
        <v>466</v>
      </c>
      <c r="P11" s="19">
        <v>1</v>
      </c>
      <c r="Q11" s="17">
        <v>1</v>
      </c>
      <c r="R11" s="17" t="s">
        <v>493</v>
      </c>
      <c r="S11" s="19" t="s">
        <v>496</v>
      </c>
      <c r="T11" s="17">
        <v>1</v>
      </c>
      <c r="U11" s="19" t="s">
        <v>514</v>
      </c>
      <c r="V11" s="19" t="s">
        <v>548</v>
      </c>
      <c r="W11" s="19" t="s">
        <v>549</v>
      </c>
      <c r="X11" s="17">
        <v>1</v>
      </c>
      <c r="Y11" s="17">
        <v>1</v>
      </c>
      <c r="Z11" s="17">
        <v>1</v>
      </c>
      <c r="AA11" s="20" t="s">
        <v>397</v>
      </c>
      <c r="AB11" s="19" t="s">
        <v>556</v>
      </c>
      <c r="AC11" s="21">
        <v>45473</v>
      </c>
      <c r="AD11" s="21"/>
    </row>
    <row r="12" spans="1:30" s="10" customFormat="1" ht="145.5" customHeight="1" x14ac:dyDescent="0.25">
      <c r="A12" s="17">
        <v>2024</v>
      </c>
      <c r="B12" s="18">
        <v>45383</v>
      </c>
      <c r="C12" s="18">
        <v>45473</v>
      </c>
      <c r="D12" s="19" t="s">
        <v>298</v>
      </c>
      <c r="E12" s="19" t="s">
        <v>330</v>
      </c>
      <c r="F12" s="19" t="s">
        <v>328</v>
      </c>
      <c r="G12" s="17" t="s">
        <v>324</v>
      </c>
      <c r="H12" s="20" t="s">
        <v>380</v>
      </c>
      <c r="I12" s="19" t="s">
        <v>413</v>
      </c>
      <c r="J12" s="20" t="s">
        <v>380</v>
      </c>
      <c r="K12" s="21">
        <v>44146</v>
      </c>
      <c r="L12" s="17" t="s">
        <v>454</v>
      </c>
      <c r="M12" s="17" t="s">
        <v>449</v>
      </c>
      <c r="N12" s="19" t="s">
        <v>450</v>
      </c>
      <c r="O12" s="19" t="s">
        <v>468</v>
      </c>
      <c r="P12" s="19">
        <v>1</v>
      </c>
      <c r="Q12" s="17">
        <v>1</v>
      </c>
      <c r="R12" s="17" t="s">
        <v>494</v>
      </c>
      <c r="S12" s="22" t="s">
        <v>563</v>
      </c>
      <c r="T12" s="17">
        <v>1</v>
      </c>
      <c r="U12" s="19" t="s">
        <v>514</v>
      </c>
      <c r="V12" s="19" t="s">
        <v>552</v>
      </c>
      <c r="W12" s="19" t="s">
        <v>549</v>
      </c>
      <c r="X12" s="17">
        <v>1</v>
      </c>
      <c r="Y12" s="17">
        <v>1</v>
      </c>
      <c r="Z12" s="17">
        <v>1</v>
      </c>
      <c r="AA12" s="20" t="s">
        <v>398</v>
      </c>
      <c r="AB12" s="19" t="s">
        <v>556</v>
      </c>
      <c r="AC12" s="21">
        <v>45473</v>
      </c>
      <c r="AD12" s="22" t="s">
        <v>574</v>
      </c>
    </row>
    <row r="13" spans="1:30" s="10" customFormat="1" ht="234.75" customHeight="1" x14ac:dyDescent="0.25">
      <c r="A13" s="17">
        <v>2024</v>
      </c>
      <c r="B13" s="18">
        <v>45383</v>
      </c>
      <c r="C13" s="18">
        <v>45473</v>
      </c>
      <c r="D13" s="19" t="s">
        <v>299</v>
      </c>
      <c r="E13" s="19" t="s">
        <v>329</v>
      </c>
      <c r="F13" s="19" t="s">
        <v>328</v>
      </c>
      <c r="G13" s="17" t="s">
        <v>324</v>
      </c>
      <c r="H13" s="20" t="s">
        <v>380</v>
      </c>
      <c r="I13" s="19" t="s">
        <v>414</v>
      </c>
      <c r="J13" s="20" t="s">
        <v>380</v>
      </c>
      <c r="K13" s="21">
        <v>44146</v>
      </c>
      <c r="L13" s="17" t="s">
        <v>453</v>
      </c>
      <c r="M13" s="17" t="s">
        <v>449</v>
      </c>
      <c r="N13" s="19" t="s">
        <v>450</v>
      </c>
      <c r="O13" s="19" t="s">
        <v>469</v>
      </c>
      <c r="P13" s="19">
        <v>1</v>
      </c>
      <c r="Q13" s="17">
        <v>1</v>
      </c>
      <c r="R13" s="17" t="s">
        <v>492</v>
      </c>
      <c r="S13" s="19" t="s">
        <v>497</v>
      </c>
      <c r="T13" s="17">
        <v>1</v>
      </c>
      <c r="U13" s="19" t="s">
        <v>514</v>
      </c>
      <c r="V13" s="19" t="s">
        <v>551</v>
      </c>
      <c r="W13" s="19" t="s">
        <v>549</v>
      </c>
      <c r="X13" s="17">
        <v>1</v>
      </c>
      <c r="Y13" s="17">
        <v>1</v>
      </c>
      <c r="Z13" s="17">
        <v>1</v>
      </c>
      <c r="AA13" s="20" t="s">
        <v>398</v>
      </c>
      <c r="AB13" s="19" t="s">
        <v>556</v>
      </c>
      <c r="AC13" s="21">
        <v>45473</v>
      </c>
      <c r="AD13" s="22" t="s">
        <v>575</v>
      </c>
    </row>
    <row r="14" spans="1:30" s="10" customFormat="1" ht="140.25" x14ac:dyDescent="0.25">
      <c r="A14" s="17">
        <v>2024</v>
      </c>
      <c r="B14" s="18">
        <v>45383</v>
      </c>
      <c r="C14" s="18">
        <v>45473</v>
      </c>
      <c r="D14" s="19" t="s">
        <v>300</v>
      </c>
      <c r="E14" s="19" t="s">
        <v>331</v>
      </c>
      <c r="F14" s="19" t="s">
        <v>326</v>
      </c>
      <c r="G14" s="17" t="s">
        <v>324</v>
      </c>
      <c r="H14" s="20" t="s">
        <v>381</v>
      </c>
      <c r="I14" s="22" t="s">
        <v>415</v>
      </c>
      <c r="J14" s="20" t="s">
        <v>381</v>
      </c>
      <c r="K14" s="21">
        <v>44146</v>
      </c>
      <c r="L14" s="17" t="s">
        <v>451</v>
      </c>
      <c r="M14" s="17" t="s">
        <v>449</v>
      </c>
      <c r="N14" s="19" t="s">
        <v>450</v>
      </c>
      <c r="O14" s="19" t="s">
        <v>466</v>
      </c>
      <c r="P14" s="19">
        <v>1</v>
      </c>
      <c r="Q14" s="17">
        <v>1</v>
      </c>
      <c r="R14" s="17" t="s">
        <v>493</v>
      </c>
      <c r="S14" s="19" t="s">
        <v>495</v>
      </c>
      <c r="T14" s="17">
        <v>1</v>
      </c>
      <c r="U14" s="19" t="s">
        <v>515</v>
      </c>
      <c r="V14" s="19" t="s">
        <v>550</v>
      </c>
      <c r="W14" s="19" t="s">
        <v>549</v>
      </c>
      <c r="X14" s="17">
        <v>1</v>
      </c>
      <c r="Y14" s="17">
        <v>1</v>
      </c>
      <c r="Z14" s="17">
        <v>1</v>
      </c>
      <c r="AA14" s="20" t="s">
        <v>398</v>
      </c>
      <c r="AB14" s="19" t="s">
        <v>556</v>
      </c>
      <c r="AC14" s="21">
        <v>45473</v>
      </c>
      <c r="AD14" s="22" t="s">
        <v>562</v>
      </c>
    </row>
    <row r="15" spans="1:30" s="10" customFormat="1" ht="409.5" customHeight="1" x14ac:dyDescent="0.25">
      <c r="A15" s="17">
        <v>2024</v>
      </c>
      <c r="B15" s="18">
        <v>45383</v>
      </c>
      <c r="C15" s="18">
        <v>45473</v>
      </c>
      <c r="D15" s="19" t="s">
        <v>301</v>
      </c>
      <c r="E15" s="19" t="s">
        <v>332</v>
      </c>
      <c r="F15" s="19" t="s">
        <v>328</v>
      </c>
      <c r="G15" s="17" t="s">
        <v>324</v>
      </c>
      <c r="H15" s="20" t="s">
        <v>382</v>
      </c>
      <c r="I15" s="19" t="s">
        <v>416</v>
      </c>
      <c r="J15" s="20" t="s">
        <v>382</v>
      </c>
      <c r="K15" s="21">
        <v>44146</v>
      </c>
      <c r="L15" s="17" t="s">
        <v>448</v>
      </c>
      <c r="M15" s="17" t="s">
        <v>449</v>
      </c>
      <c r="N15" s="19" t="s">
        <v>450</v>
      </c>
      <c r="O15" s="19" t="s">
        <v>470</v>
      </c>
      <c r="P15" s="19">
        <v>1</v>
      </c>
      <c r="Q15" s="17">
        <v>1</v>
      </c>
      <c r="R15" s="17" t="s">
        <v>493</v>
      </c>
      <c r="S15" s="19" t="s">
        <v>495</v>
      </c>
      <c r="T15" s="17">
        <v>1</v>
      </c>
      <c r="U15" s="19" t="s">
        <v>516</v>
      </c>
      <c r="V15" s="19" t="s">
        <v>550</v>
      </c>
      <c r="W15" s="19" t="s">
        <v>549</v>
      </c>
      <c r="X15" s="17">
        <v>1</v>
      </c>
      <c r="Y15" s="17">
        <v>1</v>
      </c>
      <c r="Z15" s="17">
        <v>1</v>
      </c>
      <c r="AA15" s="20" t="s">
        <v>398</v>
      </c>
      <c r="AB15" s="19" t="s">
        <v>556</v>
      </c>
      <c r="AC15" s="21">
        <v>45473</v>
      </c>
      <c r="AD15" s="19" t="s">
        <v>568</v>
      </c>
    </row>
    <row r="16" spans="1:30" s="10" customFormat="1" ht="344.25" customHeight="1" x14ac:dyDescent="0.25">
      <c r="A16" s="17">
        <v>2024</v>
      </c>
      <c r="B16" s="18">
        <v>45383</v>
      </c>
      <c r="C16" s="18">
        <v>45473</v>
      </c>
      <c r="D16" s="19" t="s">
        <v>596</v>
      </c>
      <c r="E16" s="19" t="s">
        <v>333</v>
      </c>
      <c r="F16" s="19" t="s">
        <v>328</v>
      </c>
      <c r="G16" s="17" t="s">
        <v>324</v>
      </c>
      <c r="H16" s="20" t="s">
        <v>383</v>
      </c>
      <c r="I16" s="19" t="s">
        <v>417</v>
      </c>
      <c r="J16" s="20" t="s">
        <v>383</v>
      </c>
      <c r="K16" s="21">
        <v>44146</v>
      </c>
      <c r="L16" s="17" t="s">
        <v>448</v>
      </c>
      <c r="M16" s="17" t="s">
        <v>449</v>
      </c>
      <c r="N16" s="19" t="s">
        <v>450</v>
      </c>
      <c r="O16" s="19" t="s">
        <v>471</v>
      </c>
      <c r="P16" s="19">
        <v>1</v>
      </c>
      <c r="Q16" s="17">
        <v>1</v>
      </c>
      <c r="R16" s="17" t="s">
        <v>493</v>
      </c>
      <c r="S16" s="22" t="s">
        <v>495</v>
      </c>
      <c r="T16" s="17">
        <v>1</v>
      </c>
      <c r="U16" s="19" t="s">
        <v>517</v>
      </c>
      <c r="V16" s="19" t="s">
        <v>548</v>
      </c>
      <c r="W16" s="19" t="s">
        <v>549</v>
      </c>
      <c r="X16" s="17">
        <v>1</v>
      </c>
      <c r="Y16" s="17">
        <v>1</v>
      </c>
      <c r="Z16" s="17">
        <v>1</v>
      </c>
      <c r="AA16" s="20" t="s">
        <v>398</v>
      </c>
      <c r="AB16" s="19" t="s">
        <v>556</v>
      </c>
      <c r="AC16" s="21">
        <v>45473</v>
      </c>
      <c r="AD16" s="22" t="s">
        <v>562</v>
      </c>
    </row>
    <row r="17" spans="1:30" s="10" customFormat="1" ht="200.25" customHeight="1" x14ac:dyDescent="0.25">
      <c r="A17" s="17">
        <v>2024</v>
      </c>
      <c r="B17" s="18">
        <v>45383</v>
      </c>
      <c r="C17" s="18">
        <v>45473</v>
      </c>
      <c r="D17" s="19" t="s">
        <v>597</v>
      </c>
      <c r="E17" s="19" t="s">
        <v>334</v>
      </c>
      <c r="F17" s="19" t="s">
        <v>326</v>
      </c>
      <c r="G17" s="17" t="s">
        <v>324</v>
      </c>
      <c r="H17" s="20" t="s">
        <v>384</v>
      </c>
      <c r="I17" s="19" t="s">
        <v>418</v>
      </c>
      <c r="J17" s="20" t="s">
        <v>384</v>
      </c>
      <c r="K17" s="21">
        <v>44146</v>
      </c>
      <c r="L17" s="17" t="s">
        <v>451</v>
      </c>
      <c r="M17" s="17" t="s">
        <v>449</v>
      </c>
      <c r="N17" s="19" t="s">
        <v>450</v>
      </c>
      <c r="O17" s="19" t="s">
        <v>466</v>
      </c>
      <c r="P17" s="19">
        <v>1</v>
      </c>
      <c r="Q17" s="17">
        <v>1</v>
      </c>
      <c r="R17" s="17" t="s">
        <v>493</v>
      </c>
      <c r="S17" s="22" t="s">
        <v>495</v>
      </c>
      <c r="T17" s="17">
        <v>1</v>
      </c>
      <c r="U17" s="19" t="s">
        <v>518</v>
      </c>
      <c r="V17" s="19" t="s">
        <v>548</v>
      </c>
      <c r="W17" s="19" t="s">
        <v>549</v>
      </c>
      <c r="X17" s="17">
        <v>1</v>
      </c>
      <c r="Y17" s="17">
        <v>1</v>
      </c>
      <c r="Z17" s="17">
        <v>1</v>
      </c>
      <c r="AA17" s="20" t="s">
        <v>398</v>
      </c>
      <c r="AB17" s="19" t="s">
        <v>556</v>
      </c>
      <c r="AC17" s="21">
        <v>45473</v>
      </c>
      <c r="AD17" s="22" t="s">
        <v>562</v>
      </c>
    </row>
    <row r="18" spans="1:30" s="10" customFormat="1" ht="102" x14ac:dyDescent="0.25">
      <c r="A18" s="17">
        <v>2024</v>
      </c>
      <c r="B18" s="18">
        <v>45383</v>
      </c>
      <c r="C18" s="18">
        <v>45473</v>
      </c>
      <c r="D18" s="19" t="s">
        <v>598</v>
      </c>
      <c r="E18" s="19" t="s">
        <v>335</v>
      </c>
      <c r="F18" s="19" t="s">
        <v>336</v>
      </c>
      <c r="G18" s="17" t="s">
        <v>324</v>
      </c>
      <c r="H18" s="20" t="s">
        <v>385</v>
      </c>
      <c r="I18" s="19" t="s">
        <v>419</v>
      </c>
      <c r="J18" s="20" t="s">
        <v>385</v>
      </c>
      <c r="K18" s="21">
        <v>44146</v>
      </c>
      <c r="L18" s="17" t="s">
        <v>455</v>
      </c>
      <c r="M18" s="17" t="s">
        <v>449</v>
      </c>
      <c r="N18" s="19" t="s">
        <v>450</v>
      </c>
      <c r="O18" s="19" t="s">
        <v>472</v>
      </c>
      <c r="P18" s="19">
        <v>1</v>
      </c>
      <c r="Q18" s="17">
        <v>1</v>
      </c>
      <c r="R18" s="17" t="s">
        <v>493</v>
      </c>
      <c r="S18" s="22" t="s">
        <v>495</v>
      </c>
      <c r="T18" s="17">
        <v>1</v>
      </c>
      <c r="U18" s="19" t="s">
        <v>519</v>
      </c>
      <c r="V18" s="19" t="s">
        <v>551</v>
      </c>
      <c r="W18" s="19" t="s">
        <v>549</v>
      </c>
      <c r="X18" s="17">
        <v>1</v>
      </c>
      <c r="Y18" s="17">
        <v>1</v>
      </c>
      <c r="Z18" s="17">
        <v>1</v>
      </c>
      <c r="AA18" s="20" t="s">
        <v>398</v>
      </c>
      <c r="AB18" s="19" t="s">
        <v>556</v>
      </c>
      <c r="AC18" s="21">
        <v>45473</v>
      </c>
      <c r="AD18" s="22" t="s">
        <v>562</v>
      </c>
    </row>
    <row r="19" spans="1:30" s="10" customFormat="1" ht="238.5" customHeight="1" x14ac:dyDescent="0.25">
      <c r="A19" s="17">
        <v>2024</v>
      </c>
      <c r="B19" s="18">
        <v>45383</v>
      </c>
      <c r="C19" s="18">
        <v>45473</v>
      </c>
      <c r="D19" s="19" t="s">
        <v>599</v>
      </c>
      <c r="E19" s="19" t="s">
        <v>337</v>
      </c>
      <c r="F19" s="19" t="s">
        <v>328</v>
      </c>
      <c r="G19" s="17" t="s">
        <v>324</v>
      </c>
      <c r="H19" s="20" t="s">
        <v>386</v>
      </c>
      <c r="I19" s="19" t="s">
        <v>420</v>
      </c>
      <c r="J19" s="20" t="s">
        <v>386</v>
      </c>
      <c r="K19" s="21">
        <v>44146</v>
      </c>
      <c r="L19" s="17" t="s">
        <v>456</v>
      </c>
      <c r="M19" s="17" t="s">
        <v>449</v>
      </c>
      <c r="N19" s="19" t="s">
        <v>450</v>
      </c>
      <c r="O19" s="19" t="s">
        <v>473</v>
      </c>
      <c r="P19" s="19">
        <v>1</v>
      </c>
      <c r="Q19" s="17">
        <v>1</v>
      </c>
      <c r="R19" s="17" t="s">
        <v>492</v>
      </c>
      <c r="S19" s="22" t="s">
        <v>564</v>
      </c>
      <c r="T19" s="17">
        <v>1</v>
      </c>
      <c r="U19" s="19" t="s">
        <v>520</v>
      </c>
      <c r="V19" s="19" t="s">
        <v>553</v>
      </c>
      <c r="W19" s="19" t="s">
        <v>549</v>
      </c>
      <c r="X19" s="17">
        <v>1</v>
      </c>
      <c r="Y19" s="17">
        <v>1</v>
      </c>
      <c r="Z19" s="17">
        <v>1</v>
      </c>
      <c r="AA19" s="20" t="s">
        <v>399</v>
      </c>
      <c r="AB19" s="19" t="s">
        <v>556</v>
      </c>
      <c r="AC19" s="21">
        <v>45473</v>
      </c>
      <c r="AD19" s="22" t="s">
        <v>576</v>
      </c>
    </row>
    <row r="20" spans="1:30" s="10" customFormat="1" ht="150" customHeight="1" x14ac:dyDescent="0.25">
      <c r="A20" s="17">
        <v>2024</v>
      </c>
      <c r="B20" s="18">
        <v>45383</v>
      </c>
      <c r="C20" s="18">
        <v>45473</v>
      </c>
      <c r="D20" s="19" t="s">
        <v>600</v>
      </c>
      <c r="E20" s="19" t="s">
        <v>338</v>
      </c>
      <c r="F20" s="19" t="s">
        <v>326</v>
      </c>
      <c r="G20" s="17" t="s">
        <v>324</v>
      </c>
      <c r="H20" s="20" t="s">
        <v>387</v>
      </c>
      <c r="I20" s="22" t="s">
        <v>421</v>
      </c>
      <c r="J20" s="20" t="s">
        <v>387</v>
      </c>
      <c r="K20" s="21">
        <v>44146</v>
      </c>
      <c r="L20" s="17" t="s">
        <v>451</v>
      </c>
      <c r="M20" s="17" t="s">
        <v>449</v>
      </c>
      <c r="N20" s="19" t="s">
        <v>450</v>
      </c>
      <c r="O20" s="19" t="s">
        <v>466</v>
      </c>
      <c r="P20" s="19">
        <v>1</v>
      </c>
      <c r="Q20" s="17">
        <v>1</v>
      </c>
      <c r="R20" s="17" t="s">
        <v>493</v>
      </c>
      <c r="S20" s="22" t="s">
        <v>495</v>
      </c>
      <c r="T20" s="17">
        <v>1</v>
      </c>
      <c r="U20" s="19" t="s">
        <v>521</v>
      </c>
      <c r="V20" s="19" t="s">
        <v>550</v>
      </c>
      <c r="W20" s="19" t="s">
        <v>549</v>
      </c>
      <c r="X20" s="17">
        <v>1</v>
      </c>
      <c r="Y20" s="17">
        <v>1</v>
      </c>
      <c r="Z20" s="17">
        <v>1</v>
      </c>
      <c r="AA20" s="20" t="s">
        <v>378</v>
      </c>
      <c r="AB20" s="19" t="s">
        <v>556</v>
      </c>
      <c r="AC20" s="21">
        <v>45473</v>
      </c>
      <c r="AD20" s="22" t="s">
        <v>562</v>
      </c>
    </row>
    <row r="21" spans="1:30" s="10" customFormat="1" ht="114.75" x14ac:dyDescent="0.25">
      <c r="A21" s="17">
        <v>2024</v>
      </c>
      <c r="B21" s="18">
        <v>45383</v>
      </c>
      <c r="C21" s="18">
        <v>45473</v>
      </c>
      <c r="D21" s="19" t="s">
        <v>601</v>
      </c>
      <c r="E21" s="19" t="s">
        <v>339</v>
      </c>
      <c r="F21" s="19" t="s">
        <v>340</v>
      </c>
      <c r="G21" s="17" t="s">
        <v>324</v>
      </c>
      <c r="H21" s="20" t="s">
        <v>388</v>
      </c>
      <c r="I21" s="19" t="s">
        <v>422</v>
      </c>
      <c r="J21" s="20" t="s">
        <v>388</v>
      </c>
      <c r="K21" s="21">
        <v>44146</v>
      </c>
      <c r="L21" s="17" t="s">
        <v>457</v>
      </c>
      <c r="M21" s="17" t="s">
        <v>449</v>
      </c>
      <c r="N21" s="19" t="s">
        <v>450</v>
      </c>
      <c r="O21" s="19" t="s">
        <v>474</v>
      </c>
      <c r="P21" s="19">
        <v>1</v>
      </c>
      <c r="Q21" s="17">
        <v>1</v>
      </c>
      <c r="R21" s="17" t="s">
        <v>492</v>
      </c>
      <c r="S21" s="22" t="s">
        <v>498</v>
      </c>
      <c r="T21" s="17">
        <v>1</v>
      </c>
      <c r="U21" s="19" t="s">
        <v>522</v>
      </c>
      <c r="V21" s="19" t="s">
        <v>552</v>
      </c>
      <c r="W21" s="19" t="s">
        <v>549</v>
      </c>
      <c r="X21" s="17">
        <v>1</v>
      </c>
      <c r="Y21" s="17">
        <v>1</v>
      </c>
      <c r="Z21" s="17">
        <v>1</v>
      </c>
      <c r="AA21" s="20" t="s">
        <v>379</v>
      </c>
      <c r="AB21" s="19" t="s">
        <v>556</v>
      </c>
      <c r="AC21" s="21">
        <v>45473</v>
      </c>
      <c r="AD21" s="22" t="s">
        <v>569</v>
      </c>
    </row>
    <row r="22" spans="1:30" s="10" customFormat="1" ht="191.25" x14ac:dyDescent="0.25">
      <c r="A22" s="17">
        <v>2024</v>
      </c>
      <c r="B22" s="18">
        <v>45383</v>
      </c>
      <c r="C22" s="18">
        <v>45473</v>
      </c>
      <c r="D22" s="19" t="s">
        <v>602</v>
      </c>
      <c r="E22" s="19" t="s">
        <v>341</v>
      </c>
      <c r="F22" s="19" t="s">
        <v>342</v>
      </c>
      <c r="G22" s="17" t="s">
        <v>324</v>
      </c>
      <c r="H22" s="20" t="s">
        <v>389</v>
      </c>
      <c r="I22" s="19" t="s">
        <v>423</v>
      </c>
      <c r="J22" s="20" t="s">
        <v>389</v>
      </c>
      <c r="K22" s="21">
        <v>44146</v>
      </c>
      <c r="L22" s="17" t="s">
        <v>451</v>
      </c>
      <c r="M22" s="17" t="s">
        <v>449</v>
      </c>
      <c r="N22" s="19" t="s">
        <v>450</v>
      </c>
      <c r="O22" s="19" t="s">
        <v>475</v>
      </c>
      <c r="P22" s="19">
        <v>1</v>
      </c>
      <c r="Q22" s="17">
        <v>1</v>
      </c>
      <c r="R22" s="17" t="s">
        <v>493</v>
      </c>
      <c r="S22" s="19" t="s">
        <v>495</v>
      </c>
      <c r="T22" s="17">
        <v>1</v>
      </c>
      <c r="U22" s="19" t="s">
        <v>523</v>
      </c>
      <c r="V22" s="19" t="s">
        <v>550</v>
      </c>
      <c r="W22" s="19" t="s">
        <v>549</v>
      </c>
      <c r="X22" s="17">
        <v>1</v>
      </c>
      <c r="Y22" s="17">
        <v>1</v>
      </c>
      <c r="Z22" s="17">
        <v>1</v>
      </c>
      <c r="AA22" s="20" t="s">
        <v>380</v>
      </c>
      <c r="AB22" s="19" t="s">
        <v>556</v>
      </c>
      <c r="AC22" s="21">
        <v>45473</v>
      </c>
      <c r="AD22" s="22" t="s">
        <v>562</v>
      </c>
    </row>
    <row r="23" spans="1:30" s="10" customFormat="1" ht="162" customHeight="1" x14ac:dyDescent="0.25">
      <c r="A23" s="17">
        <v>2024</v>
      </c>
      <c r="B23" s="18">
        <v>45383</v>
      </c>
      <c r="C23" s="18">
        <v>45473</v>
      </c>
      <c r="D23" s="19" t="s">
        <v>603</v>
      </c>
      <c r="E23" s="19" t="s">
        <v>343</v>
      </c>
      <c r="F23" s="19" t="s">
        <v>344</v>
      </c>
      <c r="G23" s="17" t="s">
        <v>324</v>
      </c>
      <c r="H23" s="20" t="s">
        <v>390</v>
      </c>
      <c r="I23" s="19" t="s">
        <v>424</v>
      </c>
      <c r="J23" s="20" t="s">
        <v>390</v>
      </c>
      <c r="K23" s="21">
        <v>44146</v>
      </c>
      <c r="L23" s="17" t="s">
        <v>458</v>
      </c>
      <c r="M23" s="17" t="s">
        <v>449</v>
      </c>
      <c r="N23" s="19" t="s">
        <v>450</v>
      </c>
      <c r="O23" s="19" t="s">
        <v>476</v>
      </c>
      <c r="P23" s="19">
        <v>1</v>
      </c>
      <c r="Q23" s="17">
        <v>1</v>
      </c>
      <c r="R23" s="17" t="s">
        <v>492</v>
      </c>
      <c r="S23" s="19" t="s">
        <v>499</v>
      </c>
      <c r="T23" s="17">
        <v>1</v>
      </c>
      <c r="U23" s="19" t="s">
        <v>524</v>
      </c>
      <c r="V23" s="19" t="s">
        <v>548</v>
      </c>
      <c r="W23" s="19" t="s">
        <v>549</v>
      </c>
      <c r="X23" s="17">
        <v>1</v>
      </c>
      <c r="Y23" s="17">
        <v>1</v>
      </c>
      <c r="Z23" s="17">
        <v>1</v>
      </c>
      <c r="AA23" s="20" t="s">
        <v>380</v>
      </c>
      <c r="AB23" s="19" t="s">
        <v>556</v>
      </c>
      <c r="AC23" s="21">
        <v>45473</v>
      </c>
      <c r="AD23" s="22" t="s">
        <v>577</v>
      </c>
    </row>
    <row r="24" spans="1:30" s="10" customFormat="1" ht="176.25" customHeight="1" x14ac:dyDescent="0.25">
      <c r="A24" s="17">
        <v>2024</v>
      </c>
      <c r="B24" s="18">
        <v>45383</v>
      </c>
      <c r="C24" s="18">
        <v>45473</v>
      </c>
      <c r="D24" s="19" t="s">
        <v>604</v>
      </c>
      <c r="E24" s="19" t="s">
        <v>345</v>
      </c>
      <c r="F24" s="19" t="s">
        <v>346</v>
      </c>
      <c r="G24" s="17" t="s">
        <v>324</v>
      </c>
      <c r="H24" s="20" t="s">
        <v>391</v>
      </c>
      <c r="I24" s="22" t="s">
        <v>578</v>
      </c>
      <c r="J24" s="20" t="s">
        <v>391</v>
      </c>
      <c r="K24" s="21">
        <v>44146</v>
      </c>
      <c r="L24" s="17" t="s">
        <v>451</v>
      </c>
      <c r="M24" s="17" t="s">
        <v>449</v>
      </c>
      <c r="N24" s="19" t="s">
        <v>450</v>
      </c>
      <c r="O24" s="19" t="s">
        <v>477</v>
      </c>
      <c r="P24" s="19">
        <v>1</v>
      </c>
      <c r="Q24" s="17">
        <v>1</v>
      </c>
      <c r="R24" s="17">
        <v>0</v>
      </c>
      <c r="S24" s="19" t="s">
        <v>496</v>
      </c>
      <c r="T24" s="17">
        <v>1</v>
      </c>
      <c r="U24" s="19" t="s">
        <v>525</v>
      </c>
      <c r="V24" s="19" t="s">
        <v>550</v>
      </c>
      <c r="W24" s="19" t="s">
        <v>549</v>
      </c>
      <c r="X24" s="17">
        <v>1</v>
      </c>
      <c r="Y24" s="17">
        <v>1</v>
      </c>
      <c r="Z24" s="17">
        <v>1</v>
      </c>
      <c r="AA24" s="20" t="s">
        <v>380</v>
      </c>
      <c r="AB24" s="19" t="s">
        <v>556</v>
      </c>
      <c r="AC24" s="21">
        <v>45473</v>
      </c>
      <c r="AD24" s="22" t="s">
        <v>562</v>
      </c>
    </row>
    <row r="25" spans="1:30" s="10" customFormat="1" ht="320.25" customHeight="1" x14ac:dyDescent="0.25">
      <c r="A25" s="17">
        <v>2024</v>
      </c>
      <c r="B25" s="18">
        <v>45383</v>
      </c>
      <c r="C25" s="18">
        <v>45473</v>
      </c>
      <c r="D25" s="19" t="s">
        <v>605</v>
      </c>
      <c r="E25" s="19" t="s">
        <v>347</v>
      </c>
      <c r="F25" s="19" t="s">
        <v>328</v>
      </c>
      <c r="G25" s="17" t="s">
        <v>324</v>
      </c>
      <c r="H25" s="20" t="s">
        <v>392</v>
      </c>
      <c r="I25" s="19" t="s">
        <v>425</v>
      </c>
      <c r="J25" s="20" t="s">
        <v>392</v>
      </c>
      <c r="K25" s="21">
        <v>44146</v>
      </c>
      <c r="L25" s="17" t="s">
        <v>455</v>
      </c>
      <c r="M25" s="17" t="s">
        <v>449</v>
      </c>
      <c r="N25" s="19" t="s">
        <v>450</v>
      </c>
      <c r="O25" s="19" t="s">
        <v>455</v>
      </c>
      <c r="P25" s="19">
        <v>1</v>
      </c>
      <c r="Q25" s="17">
        <v>1</v>
      </c>
      <c r="R25" s="17" t="s">
        <v>493</v>
      </c>
      <c r="S25" s="19" t="s">
        <v>495</v>
      </c>
      <c r="T25" s="17">
        <v>1</v>
      </c>
      <c r="U25" s="19" t="s">
        <v>526</v>
      </c>
      <c r="V25" s="19" t="s">
        <v>550</v>
      </c>
      <c r="W25" s="19" t="s">
        <v>549</v>
      </c>
      <c r="X25" s="17">
        <v>1</v>
      </c>
      <c r="Y25" s="17">
        <v>1</v>
      </c>
      <c r="Z25" s="17">
        <v>1</v>
      </c>
      <c r="AA25" s="20" t="s">
        <v>383</v>
      </c>
      <c r="AB25" s="19" t="s">
        <v>556</v>
      </c>
      <c r="AC25" s="21">
        <v>45473</v>
      </c>
      <c r="AD25" s="22" t="s">
        <v>565</v>
      </c>
    </row>
    <row r="26" spans="1:30" s="10" customFormat="1" ht="114.75" x14ac:dyDescent="0.25">
      <c r="A26" s="17">
        <v>2024</v>
      </c>
      <c r="B26" s="18">
        <v>45383</v>
      </c>
      <c r="C26" s="18">
        <v>45473</v>
      </c>
      <c r="D26" s="19" t="s">
        <v>606</v>
      </c>
      <c r="E26" s="19" t="s">
        <v>348</v>
      </c>
      <c r="F26" s="19" t="s">
        <v>349</v>
      </c>
      <c r="G26" s="17" t="s">
        <v>324</v>
      </c>
      <c r="H26" s="20" t="s">
        <v>393</v>
      </c>
      <c r="I26" s="19" t="s">
        <v>426</v>
      </c>
      <c r="J26" s="20" t="s">
        <v>393</v>
      </c>
      <c r="K26" s="21">
        <v>44146</v>
      </c>
      <c r="L26" s="17" t="s">
        <v>452</v>
      </c>
      <c r="M26" s="17" t="s">
        <v>452</v>
      </c>
      <c r="N26" s="19" t="s">
        <v>452</v>
      </c>
      <c r="O26" s="19" t="s">
        <v>478</v>
      </c>
      <c r="P26" s="19">
        <v>1</v>
      </c>
      <c r="Q26" s="17">
        <v>1</v>
      </c>
      <c r="R26" s="17" t="s">
        <v>493</v>
      </c>
      <c r="S26" s="19" t="s">
        <v>495</v>
      </c>
      <c r="T26" s="17">
        <v>1</v>
      </c>
      <c r="U26" s="19" t="s">
        <v>527</v>
      </c>
      <c r="V26" s="19" t="s">
        <v>548</v>
      </c>
      <c r="W26" s="19" t="s">
        <v>549</v>
      </c>
      <c r="X26" s="17">
        <v>1</v>
      </c>
      <c r="Y26" s="17">
        <v>1</v>
      </c>
      <c r="Z26" s="17">
        <v>1</v>
      </c>
      <c r="AA26" s="20" t="s">
        <v>384</v>
      </c>
      <c r="AB26" s="19" t="s">
        <v>556</v>
      </c>
      <c r="AC26" s="21">
        <v>45473</v>
      </c>
      <c r="AD26" s="22" t="s">
        <v>562</v>
      </c>
    </row>
    <row r="27" spans="1:30" s="10" customFormat="1" ht="98.25" customHeight="1" x14ac:dyDescent="0.25">
      <c r="A27" s="17">
        <v>2024</v>
      </c>
      <c r="B27" s="18">
        <v>45383</v>
      </c>
      <c r="C27" s="18">
        <v>45473</v>
      </c>
      <c r="D27" s="19" t="s">
        <v>302</v>
      </c>
      <c r="E27" s="19" t="s">
        <v>350</v>
      </c>
      <c r="F27" s="19" t="s">
        <v>351</v>
      </c>
      <c r="G27" s="17" t="s">
        <v>324</v>
      </c>
      <c r="H27" s="20" t="s">
        <v>394</v>
      </c>
      <c r="I27" s="19" t="s">
        <v>427</v>
      </c>
      <c r="J27" s="20" t="s">
        <v>394</v>
      </c>
      <c r="K27" s="21">
        <v>44146</v>
      </c>
      <c r="L27" s="17" t="s">
        <v>448</v>
      </c>
      <c r="M27" s="17" t="s">
        <v>449</v>
      </c>
      <c r="N27" s="19" t="s">
        <v>450</v>
      </c>
      <c r="O27" s="19" t="s">
        <v>479</v>
      </c>
      <c r="P27" s="19">
        <v>1</v>
      </c>
      <c r="Q27" s="17">
        <v>1</v>
      </c>
      <c r="R27" s="17">
        <v>197</v>
      </c>
      <c r="S27" s="22" t="s">
        <v>500</v>
      </c>
      <c r="T27" s="17">
        <v>1</v>
      </c>
      <c r="U27" s="19" t="s">
        <v>528</v>
      </c>
      <c r="V27" s="19" t="s">
        <v>548</v>
      </c>
      <c r="W27" s="19" t="s">
        <v>549</v>
      </c>
      <c r="X27" s="17">
        <v>1</v>
      </c>
      <c r="Y27" s="17">
        <v>1</v>
      </c>
      <c r="Z27" s="17">
        <v>1</v>
      </c>
      <c r="AA27" s="20" t="s">
        <v>385</v>
      </c>
      <c r="AB27" s="19" t="s">
        <v>556</v>
      </c>
      <c r="AC27" s="21">
        <v>45473</v>
      </c>
      <c r="AD27" s="22" t="s">
        <v>579</v>
      </c>
    </row>
    <row r="28" spans="1:30" s="10" customFormat="1" ht="145.5" customHeight="1" x14ac:dyDescent="0.25">
      <c r="A28" s="17">
        <v>2024</v>
      </c>
      <c r="B28" s="18">
        <v>45383</v>
      </c>
      <c r="C28" s="18">
        <v>45473</v>
      </c>
      <c r="D28" s="19" t="s">
        <v>607</v>
      </c>
      <c r="E28" s="19" t="s">
        <v>352</v>
      </c>
      <c r="F28" s="19" t="s">
        <v>328</v>
      </c>
      <c r="G28" s="17" t="s">
        <v>324</v>
      </c>
      <c r="H28" s="20" t="s">
        <v>395</v>
      </c>
      <c r="I28" s="19" t="s">
        <v>428</v>
      </c>
      <c r="J28" s="20" t="s">
        <v>395</v>
      </c>
      <c r="K28" s="21">
        <v>44146</v>
      </c>
      <c r="L28" s="17" t="s">
        <v>459</v>
      </c>
      <c r="M28" s="17" t="s">
        <v>449</v>
      </c>
      <c r="N28" s="19" t="s">
        <v>450</v>
      </c>
      <c r="O28" s="19" t="s">
        <v>480</v>
      </c>
      <c r="P28" s="19">
        <v>1</v>
      </c>
      <c r="Q28" s="17">
        <v>1</v>
      </c>
      <c r="R28" s="17" t="s">
        <v>492</v>
      </c>
      <c r="S28" s="22" t="s">
        <v>501</v>
      </c>
      <c r="T28" s="17">
        <v>1</v>
      </c>
      <c r="U28" s="19" t="s">
        <v>529</v>
      </c>
      <c r="V28" s="19" t="s">
        <v>554</v>
      </c>
      <c r="W28" s="19" t="s">
        <v>549</v>
      </c>
      <c r="X28" s="17">
        <v>1</v>
      </c>
      <c r="Y28" s="17">
        <v>1</v>
      </c>
      <c r="Z28" s="17">
        <v>1</v>
      </c>
      <c r="AA28" s="20" t="s">
        <v>386</v>
      </c>
      <c r="AB28" s="19" t="s">
        <v>556</v>
      </c>
      <c r="AC28" s="21">
        <v>45473</v>
      </c>
      <c r="AD28" s="22" t="s">
        <v>580</v>
      </c>
    </row>
    <row r="29" spans="1:30" s="10" customFormat="1" ht="250.5" customHeight="1" x14ac:dyDescent="0.25">
      <c r="A29" s="17">
        <v>2024</v>
      </c>
      <c r="B29" s="18">
        <v>45383</v>
      </c>
      <c r="C29" s="18">
        <v>45473</v>
      </c>
      <c r="D29" s="19" t="s">
        <v>608</v>
      </c>
      <c r="E29" s="19" t="s">
        <v>353</v>
      </c>
      <c r="F29" s="19" t="s">
        <v>328</v>
      </c>
      <c r="G29" s="17" t="s">
        <v>324</v>
      </c>
      <c r="H29" s="20" t="s">
        <v>396</v>
      </c>
      <c r="I29" s="19" t="s">
        <v>429</v>
      </c>
      <c r="J29" s="20" t="s">
        <v>396</v>
      </c>
      <c r="K29" s="21">
        <v>44146</v>
      </c>
      <c r="L29" s="17" t="s">
        <v>456</v>
      </c>
      <c r="M29" s="17" t="s">
        <v>449</v>
      </c>
      <c r="N29" s="19" t="s">
        <v>450</v>
      </c>
      <c r="O29" s="19" t="s">
        <v>481</v>
      </c>
      <c r="P29" s="19">
        <v>1</v>
      </c>
      <c r="Q29" s="17">
        <v>1</v>
      </c>
      <c r="R29" s="17" t="s">
        <v>492</v>
      </c>
      <c r="S29" s="22" t="s">
        <v>557</v>
      </c>
      <c r="T29" s="17">
        <v>1</v>
      </c>
      <c r="U29" s="19" t="s">
        <v>530</v>
      </c>
      <c r="V29" s="19" t="s">
        <v>553</v>
      </c>
      <c r="W29" s="19" t="s">
        <v>549</v>
      </c>
      <c r="X29" s="17">
        <v>1</v>
      </c>
      <c r="Y29" s="17">
        <v>1</v>
      </c>
      <c r="Z29" s="17">
        <v>1</v>
      </c>
      <c r="AA29" s="20" t="s">
        <v>387</v>
      </c>
      <c r="AB29" s="19" t="s">
        <v>556</v>
      </c>
      <c r="AC29" s="21">
        <v>45473</v>
      </c>
      <c r="AD29" s="22" t="s">
        <v>581</v>
      </c>
    </row>
    <row r="30" spans="1:30" s="10" customFormat="1" ht="151.5" customHeight="1" x14ac:dyDescent="0.25">
      <c r="A30" s="17">
        <v>2024</v>
      </c>
      <c r="B30" s="18">
        <v>45383</v>
      </c>
      <c r="C30" s="18">
        <v>45473</v>
      </c>
      <c r="D30" s="19" t="s">
        <v>303</v>
      </c>
      <c r="E30" s="19" t="s">
        <v>354</v>
      </c>
      <c r="F30" s="19" t="s">
        <v>328</v>
      </c>
      <c r="G30" s="17" t="s">
        <v>324</v>
      </c>
      <c r="H30" s="20" t="s">
        <v>397</v>
      </c>
      <c r="I30" s="19" t="s">
        <v>430</v>
      </c>
      <c r="J30" s="20" t="s">
        <v>397</v>
      </c>
      <c r="K30" s="21">
        <v>44146</v>
      </c>
      <c r="L30" s="17" t="s">
        <v>456</v>
      </c>
      <c r="M30" s="17" t="s">
        <v>449</v>
      </c>
      <c r="N30" s="19" t="s">
        <v>450</v>
      </c>
      <c r="O30" s="19" t="s">
        <v>482</v>
      </c>
      <c r="P30" s="19">
        <v>1</v>
      </c>
      <c r="Q30" s="17">
        <v>1</v>
      </c>
      <c r="R30" s="17" t="s">
        <v>492</v>
      </c>
      <c r="S30" s="22" t="s">
        <v>558</v>
      </c>
      <c r="T30" s="17">
        <v>1</v>
      </c>
      <c r="U30" s="19" t="s">
        <v>531</v>
      </c>
      <c r="V30" s="19" t="s">
        <v>553</v>
      </c>
      <c r="W30" s="19" t="s">
        <v>549</v>
      </c>
      <c r="X30" s="17">
        <v>1</v>
      </c>
      <c r="Y30" s="17">
        <v>1</v>
      </c>
      <c r="Z30" s="17">
        <v>1</v>
      </c>
      <c r="AA30" s="20" t="s">
        <v>388</v>
      </c>
      <c r="AB30" s="19" t="s">
        <v>556</v>
      </c>
      <c r="AC30" s="21">
        <v>45473</v>
      </c>
      <c r="AD30" s="22" t="s">
        <v>582</v>
      </c>
    </row>
    <row r="31" spans="1:30" s="10" customFormat="1" ht="136.5" customHeight="1" x14ac:dyDescent="0.25">
      <c r="A31" s="17">
        <v>2024</v>
      </c>
      <c r="B31" s="18">
        <v>45383</v>
      </c>
      <c r="C31" s="18">
        <v>45473</v>
      </c>
      <c r="D31" s="19" t="s">
        <v>304</v>
      </c>
      <c r="E31" s="19" t="s">
        <v>355</v>
      </c>
      <c r="F31" s="19" t="s">
        <v>356</v>
      </c>
      <c r="G31" s="17" t="s">
        <v>324</v>
      </c>
      <c r="H31" s="20" t="s">
        <v>398</v>
      </c>
      <c r="I31" s="19" t="s">
        <v>431</v>
      </c>
      <c r="J31" s="20" t="s">
        <v>398</v>
      </c>
      <c r="K31" s="21">
        <v>44146</v>
      </c>
      <c r="L31" s="17" t="s">
        <v>460</v>
      </c>
      <c r="M31" s="17" t="s">
        <v>449</v>
      </c>
      <c r="N31" s="19" t="s">
        <v>450</v>
      </c>
      <c r="O31" s="19" t="s">
        <v>483</v>
      </c>
      <c r="P31" s="19">
        <v>1</v>
      </c>
      <c r="Q31" s="17">
        <v>1</v>
      </c>
      <c r="R31" s="17">
        <v>13544</v>
      </c>
      <c r="S31" s="22" t="s">
        <v>502</v>
      </c>
      <c r="T31" s="17">
        <v>1</v>
      </c>
      <c r="U31" s="19" t="s">
        <v>532</v>
      </c>
      <c r="V31" s="19" t="s">
        <v>548</v>
      </c>
      <c r="W31" s="19" t="s">
        <v>549</v>
      </c>
      <c r="X31" s="17">
        <v>1</v>
      </c>
      <c r="Y31" s="17">
        <v>1</v>
      </c>
      <c r="Z31" s="17">
        <v>1</v>
      </c>
      <c r="AA31" s="20" t="s">
        <v>389</v>
      </c>
      <c r="AB31" s="19" t="s">
        <v>556</v>
      </c>
      <c r="AC31" s="21">
        <v>45473</v>
      </c>
      <c r="AD31" s="22" t="s">
        <v>583</v>
      </c>
    </row>
    <row r="32" spans="1:30" s="10" customFormat="1" ht="267" customHeight="1" x14ac:dyDescent="0.25">
      <c r="A32" s="17">
        <v>2024</v>
      </c>
      <c r="B32" s="18">
        <v>45383</v>
      </c>
      <c r="C32" s="18">
        <v>45473</v>
      </c>
      <c r="D32" s="19" t="s">
        <v>305</v>
      </c>
      <c r="E32" s="19" t="s">
        <v>357</v>
      </c>
      <c r="F32" s="19" t="s">
        <v>356</v>
      </c>
      <c r="G32" s="17" t="s">
        <v>324</v>
      </c>
      <c r="H32" s="20" t="s">
        <v>398</v>
      </c>
      <c r="I32" s="19" t="s">
        <v>432</v>
      </c>
      <c r="J32" s="20" t="s">
        <v>398</v>
      </c>
      <c r="K32" s="21">
        <v>44146</v>
      </c>
      <c r="L32" s="17" t="s">
        <v>460</v>
      </c>
      <c r="M32" s="17" t="s">
        <v>449</v>
      </c>
      <c r="N32" s="19" t="s">
        <v>450</v>
      </c>
      <c r="O32" s="19" t="s">
        <v>483</v>
      </c>
      <c r="P32" s="19">
        <v>1</v>
      </c>
      <c r="Q32" s="17">
        <v>1</v>
      </c>
      <c r="R32" s="17" t="s">
        <v>492</v>
      </c>
      <c r="S32" s="22" t="s">
        <v>503</v>
      </c>
      <c r="T32" s="17">
        <v>1</v>
      </c>
      <c r="U32" s="19" t="s">
        <v>533</v>
      </c>
      <c r="V32" s="19" t="s">
        <v>548</v>
      </c>
      <c r="W32" s="19" t="s">
        <v>549</v>
      </c>
      <c r="X32" s="17">
        <v>1</v>
      </c>
      <c r="Y32" s="17">
        <v>1</v>
      </c>
      <c r="Z32" s="17">
        <v>1</v>
      </c>
      <c r="AA32" s="20" t="s">
        <v>390</v>
      </c>
      <c r="AB32" s="19" t="s">
        <v>556</v>
      </c>
      <c r="AC32" s="21">
        <v>45473</v>
      </c>
      <c r="AD32" s="22" t="s">
        <v>570</v>
      </c>
    </row>
    <row r="33" spans="1:30" s="10" customFormat="1" ht="265.5" customHeight="1" x14ac:dyDescent="0.25">
      <c r="A33" s="17">
        <v>2024</v>
      </c>
      <c r="B33" s="18">
        <v>45383</v>
      </c>
      <c r="C33" s="18">
        <v>45473</v>
      </c>
      <c r="D33" s="19" t="s">
        <v>306</v>
      </c>
      <c r="E33" s="19" t="s">
        <v>358</v>
      </c>
      <c r="F33" s="19" t="s">
        <v>356</v>
      </c>
      <c r="G33" s="17" t="s">
        <v>324</v>
      </c>
      <c r="H33" s="20" t="s">
        <v>398</v>
      </c>
      <c r="I33" s="19" t="s">
        <v>433</v>
      </c>
      <c r="J33" s="20" t="s">
        <v>398</v>
      </c>
      <c r="K33" s="21">
        <v>44146</v>
      </c>
      <c r="L33" s="17" t="s">
        <v>460</v>
      </c>
      <c r="M33" s="17" t="s">
        <v>449</v>
      </c>
      <c r="N33" s="19" t="s">
        <v>450</v>
      </c>
      <c r="O33" s="19" t="s">
        <v>483</v>
      </c>
      <c r="P33" s="19">
        <v>1</v>
      </c>
      <c r="Q33" s="17">
        <v>1</v>
      </c>
      <c r="R33" s="17">
        <v>20</v>
      </c>
      <c r="S33" s="22" t="s">
        <v>504</v>
      </c>
      <c r="T33" s="17">
        <v>1</v>
      </c>
      <c r="U33" s="19" t="s">
        <v>534</v>
      </c>
      <c r="V33" s="19" t="s">
        <v>548</v>
      </c>
      <c r="W33" s="19" t="s">
        <v>549</v>
      </c>
      <c r="X33" s="17">
        <v>1</v>
      </c>
      <c r="Y33" s="17">
        <v>1</v>
      </c>
      <c r="Z33" s="17">
        <v>1</v>
      </c>
      <c r="AA33" s="20" t="s">
        <v>391</v>
      </c>
      <c r="AB33" s="19" t="s">
        <v>556</v>
      </c>
      <c r="AC33" s="21">
        <v>45473</v>
      </c>
      <c r="AD33" s="22" t="s">
        <v>584</v>
      </c>
    </row>
    <row r="34" spans="1:30" s="10" customFormat="1" ht="140.25" customHeight="1" x14ac:dyDescent="0.25">
      <c r="A34" s="17">
        <v>2024</v>
      </c>
      <c r="B34" s="18">
        <v>45383</v>
      </c>
      <c r="C34" s="18">
        <v>45473</v>
      </c>
      <c r="D34" s="19" t="s">
        <v>307</v>
      </c>
      <c r="E34" s="19" t="s">
        <v>359</v>
      </c>
      <c r="F34" s="19" t="s">
        <v>356</v>
      </c>
      <c r="G34" s="17" t="s">
        <v>324</v>
      </c>
      <c r="H34" s="20" t="s">
        <v>398</v>
      </c>
      <c r="I34" s="19" t="s">
        <v>431</v>
      </c>
      <c r="J34" s="20" t="s">
        <v>398</v>
      </c>
      <c r="K34" s="21">
        <v>44146</v>
      </c>
      <c r="L34" s="17" t="s">
        <v>460</v>
      </c>
      <c r="M34" s="17" t="s">
        <v>449</v>
      </c>
      <c r="N34" s="19" t="s">
        <v>450</v>
      </c>
      <c r="O34" s="19" t="s">
        <v>483</v>
      </c>
      <c r="P34" s="19">
        <v>1</v>
      </c>
      <c r="Q34" s="17">
        <v>1</v>
      </c>
      <c r="R34" s="17">
        <v>124</v>
      </c>
      <c r="S34" s="22" t="s">
        <v>559</v>
      </c>
      <c r="T34" s="17">
        <v>1</v>
      </c>
      <c r="U34" s="19" t="s">
        <v>535</v>
      </c>
      <c r="V34" s="19" t="s">
        <v>548</v>
      </c>
      <c r="W34" s="19" t="s">
        <v>549</v>
      </c>
      <c r="X34" s="17">
        <v>1</v>
      </c>
      <c r="Y34" s="17">
        <v>1</v>
      </c>
      <c r="Z34" s="17">
        <v>1</v>
      </c>
      <c r="AA34" s="20" t="s">
        <v>392</v>
      </c>
      <c r="AB34" s="19" t="s">
        <v>556</v>
      </c>
      <c r="AC34" s="21">
        <v>45473</v>
      </c>
      <c r="AD34" s="22" t="s">
        <v>585</v>
      </c>
    </row>
    <row r="35" spans="1:30" s="10" customFormat="1" ht="289.5" customHeight="1" x14ac:dyDescent="0.25">
      <c r="A35" s="17">
        <v>2024</v>
      </c>
      <c r="B35" s="18">
        <v>45383</v>
      </c>
      <c r="C35" s="18">
        <v>45473</v>
      </c>
      <c r="D35" s="19" t="s">
        <v>308</v>
      </c>
      <c r="E35" s="19" t="s">
        <v>360</v>
      </c>
      <c r="F35" s="19" t="s">
        <v>356</v>
      </c>
      <c r="G35" s="17" t="s">
        <v>324</v>
      </c>
      <c r="H35" s="20" t="s">
        <v>398</v>
      </c>
      <c r="I35" s="19" t="s">
        <v>434</v>
      </c>
      <c r="J35" s="20" t="s">
        <v>398</v>
      </c>
      <c r="K35" s="21">
        <v>44146</v>
      </c>
      <c r="L35" s="17" t="s">
        <v>461</v>
      </c>
      <c r="M35" s="17" t="s">
        <v>449</v>
      </c>
      <c r="N35" s="19" t="s">
        <v>450</v>
      </c>
      <c r="O35" s="19" t="s">
        <v>483</v>
      </c>
      <c r="P35" s="19">
        <v>1</v>
      </c>
      <c r="Q35" s="17">
        <v>1</v>
      </c>
      <c r="R35" s="17">
        <v>325</v>
      </c>
      <c r="S35" s="22" t="s">
        <v>560</v>
      </c>
      <c r="T35" s="17">
        <v>1</v>
      </c>
      <c r="U35" s="19" t="s">
        <v>536</v>
      </c>
      <c r="V35" s="19" t="s">
        <v>548</v>
      </c>
      <c r="W35" s="19" t="s">
        <v>549</v>
      </c>
      <c r="X35" s="17">
        <v>1</v>
      </c>
      <c r="Y35" s="17">
        <v>1</v>
      </c>
      <c r="Z35" s="17">
        <v>1</v>
      </c>
      <c r="AA35" s="20" t="s">
        <v>393</v>
      </c>
      <c r="AB35" s="19" t="s">
        <v>556</v>
      </c>
      <c r="AC35" s="21">
        <v>45473</v>
      </c>
      <c r="AD35" s="22" t="s">
        <v>571</v>
      </c>
    </row>
    <row r="36" spans="1:30" s="10" customFormat="1" ht="159.75" customHeight="1" x14ac:dyDescent="0.25">
      <c r="A36" s="17">
        <v>2024</v>
      </c>
      <c r="B36" s="18">
        <v>45383</v>
      </c>
      <c r="C36" s="18">
        <v>45473</v>
      </c>
      <c r="D36" s="19" t="s">
        <v>309</v>
      </c>
      <c r="E36" s="19" t="s">
        <v>361</v>
      </c>
      <c r="F36" s="19" t="s">
        <v>356</v>
      </c>
      <c r="G36" s="17" t="s">
        <v>324</v>
      </c>
      <c r="H36" s="20" t="s">
        <v>398</v>
      </c>
      <c r="I36" s="19" t="s">
        <v>435</v>
      </c>
      <c r="J36" s="20" t="s">
        <v>398</v>
      </c>
      <c r="K36" s="21">
        <v>44146</v>
      </c>
      <c r="L36" s="17" t="s">
        <v>460</v>
      </c>
      <c r="M36" s="17" t="s">
        <v>449</v>
      </c>
      <c r="N36" s="19" t="s">
        <v>450</v>
      </c>
      <c r="O36" s="19" t="s">
        <v>483</v>
      </c>
      <c r="P36" s="19">
        <v>1</v>
      </c>
      <c r="Q36" s="17">
        <v>1</v>
      </c>
      <c r="R36" s="17">
        <v>25</v>
      </c>
      <c r="S36" s="22" t="s">
        <v>505</v>
      </c>
      <c r="T36" s="17">
        <v>1</v>
      </c>
      <c r="U36" s="19" t="s">
        <v>537</v>
      </c>
      <c r="V36" s="19" t="s">
        <v>548</v>
      </c>
      <c r="W36" s="19" t="s">
        <v>549</v>
      </c>
      <c r="X36" s="17">
        <v>1</v>
      </c>
      <c r="Y36" s="17">
        <v>1</v>
      </c>
      <c r="Z36" s="17">
        <v>1</v>
      </c>
      <c r="AA36" s="20" t="s">
        <v>401</v>
      </c>
      <c r="AB36" s="19" t="s">
        <v>556</v>
      </c>
      <c r="AC36" s="21">
        <v>45473</v>
      </c>
      <c r="AD36" s="22" t="s">
        <v>586</v>
      </c>
    </row>
    <row r="37" spans="1:30" s="10" customFormat="1" ht="195.75" customHeight="1" x14ac:dyDescent="0.25">
      <c r="A37" s="17">
        <v>2024</v>
      </c>
      <c r="B37" s="18">
        <v>45383</v>
      </c>
      <c r="C37" s="18">
        <v>45473</v>
      </c>
      <c r="D37" s="19" t="s">
        <v>310</v>
      </c>
      <c r="E37" s="19" t="s">
        <v>362</v>
      </c>
      <c r="F37" s="19" t="s">
        <v>328</v>
      </c>
      <c r="G37" s="17" t="s">
        <v>324</v>
      </c>
      <c r="H37" s="20" t="s">
        <v>398</v>
      </c>
      <c r="I37" s="19" t="s">
        <v>431</v>
      </c>
      <c r="J37" s="20" t="s">
        <v>398</v>
      </c>
      <c r="K37" s="21">
        <v>44146</v>
      </c>
      <c r="L37" s="17" t="s">
        <v>461</v>
      </c>
      <c r="M37" s="17" t="s">
        <v>449</v>
      </c>
      <c r="N37" s="19" t="s">
        <v>450</v>
      </c>
      <c r="O37" s="19" t="s">
        <v>483</v>
      </c>
      <c r="P37" s="19">
        <v>1</v>
      </c>
      <c r="Q37" s="17">
        <v>1</v>
      </c>
      <c r="R37" s="17">
        <v>23</v>
      </c>
      <c r="S37" s="22" t="s">
        <v>506</v>
      </c>
      <c r="T37" s="17">
        <v>1</v>
      </c>
      <c r="U37" s="19" t="s">
        <v>536</v>
      </c>
      <c r="V37" s="19" t="s">
        <v>548</v>
      </c>
      <c r="W37" s="19" t="s">
        <v>549</v>
      </c>
      <c r="X37" s="17">
        <v>1</v>
      </c>
      <c r="Y37" s="17">
        <v>1</v>
      </c>
      <c r="Z37" s="17">
        <v>1</v>
      </c>
      <c r="AA37" s="20" t="s">
        <v>402</v>
      </c>
      <c r="AB37" s="19" t="s">
        <v>556</v>
      </c>
      <c r="AC37" s="21">
        <v>45473</v>
      </c>
      <c r="AD37" s="22" t="s">
        <v>587</v>
      </c>
    </row>
    <row r="38" spans="1:30" s="10" customFormat="1" ht="153.75" customHeight="1" x14ac:dyDescent="0.25">
      <c r="A38" s="17">
        <v>2024</v>
      </c>
      <c r="B38" s="18">
        <v>45383</v>
      </c>
      <c r="C38" s="18">
        <v>45473</v>
      </c>
      <c r="D38" s="19" t="s">
        <v>311</v>
      </c>
      <c r="E38" s="19" t="s">
        <v>363</v>
      </c>
      <c r="F38" s="19" t="s">
        <v>328</v>
      </c>
      <c r="G38" s="17" t="s">
        <v>324</v>
      </c>
      <c r="H38" s="20" t="s">
        <v>399</v>
      </c>
      <c r="I38" s="19" t="s">
        <v>436</v>
      </c>
      <c r="J38" s="20" t="s">
        <v>399</v>
      </c>
      <c r="K38" s="21">
        <v>44146</v>
      </c>
      <c r="L38" s="17" t="s">
        <v>453</v>
      </c>
      <c r="M38" s="17" t="s">
        <v>449</v>
      </c>
      <c r="N38" s="19" t="s">
        <v>450</v>
      </c>
      <c r="O38" s="19" t="s">
        <v>484</v>
      </c>
      <c r="P38" s="19">
        <v>1</v>
      </c>
      <c r="Q38" s="17">
        <v>1</v>
      </c>
      <c r="R38" s="17" t="s">
        <v>492</v>
      </c>
      <c r="S38" s="19" t="s">
        <v>507</v>
      </c>
      <c r="T38" s="17">
        <v>1</v>
      </c>
      <c r="U38" s="19" t="s">
        <v>538</v>
      </c>
      <c r="V38" s="19" t="s">
        <v>550</v>
      </c>
      <c r="W38" s="19" t="s">
        <v>549</v>
      </c>
      <c r="X38" s="17">
        <v>1</v>
      </c>
      <c r="Y38" s="17">
        <v>1</v>
      </c>
      <c r="Z38" s="17">
        <v>1</v>
      </c>
      <c r="AA38" s="20" t="s">
        <v>403</v>
      </c>
      <c r="AB38" s="19" t="s">
        <v>556</v>
      </c>
      <c r="AC38" s="21">
        <v>45473</v>
      </c>
      <c r="AD38" s="22" t="s">
        <v>588</v>
      </c>
    </row>
    <row r="39" spans="1:30" s="10" customFormat="1" ht="151.5" customHeight="1" x14ac:dyDescent="0.25">
      <c r="A39" s="17">
        <v>2024</v>
      </c>
      <c r="B39" s="18">
        <v>45383</v>
      </c>
      <c r="C39" s="18">
        <v>45473</v>
      </c>
      <c r="D39" s="19" t="s">
        <v>312</v>
      </c>
      <c r="E39" s="19" t="s">
        <v>364</v>
      </c>
      <c r="F39" s="19" t="s">
        <v>328</v>
      </c>
      <c r="G39" s="17" t="s">
        <v>324</v>
      </c>
      <c r="H39" s="20" t="s">
        <v>400</v>
      </c>
      <c r="I39" s="19" t="s">
        <v>437</v>
      </c>
      <c r="J39" s="20" t="s">
        <v>400</v>
      </c>
      <c r="K39" s="21">
        <v>44146</v>
      </c>
      <c r="L39" s="17" t="s">
        <v>456</v>
      </c>
      <c r="M39" s="17" t="s">
        <v>449</v>
      </c>
      <c r="N39" s="19" t="s">
        <v>450</v>
      </c>
      <c r="O39" s="19" t="s">
        <v>485</v>
      </c>
      <c r="P39" s="19">
        <v>1</v>
      </c>
      <c r="Q39" s="17">
        <v>1</v>
      </c>
      <c r="R39" s="17" t="s">
        <v>492</v>
      </c>
      <c r="S39" s="19" t="s">
        <v>507</v>
      </c>
      <c r="T39" s="17">
        <v>1</v>
      </c>
      <c r="U39" s="19" t="s">
        <v>538</v>
      </c>
      <c r="V39" s="19" t="s">
        <v>550</v>
      </c>
      <c r="W39" s="19" t="s">
        <v>549</v>
      </c>
      <c r="X39" s="17">
        <v>1</v>
      </c>
      <c r="Y39" s="17">
        <v>1</v>
      </c>
      <c r="Z39" s="17">
        <v>1</v>
      </c>
      <c r="AA39" s="20" t="s">
        <v>400</v>
      </c>
      <c r="AB39" s="19" t="s">
        <v>556</v>
      </c>
      <c r="AC39" s="21">
        <v>45473</v>
      </c>
      <c r="AD39" s="22" t="s">
        <v>589</v>
      </c>
    </row>
    <row r="40" spans="1:30" s="10" customFormat="1" ht="165.75" x14ac:dyDescent="0.25">
      <c r="A40" s="17">
        <v>2024</v>
      </c>
      <c r="B40" s="18">
        <v>45383</v>
      </c>
      <c r="C40" s="18">
        <v>45473</v>
      </c>
      <c r="D40" s="19" t="s">
        <v>313</v>
      </c>
      <c r="E40" s="19" t="s">
        <v>365</v>
      </c>
      <c r="F40" s="19" t="s">
        <v>326</v>
      </c>
      <c r="G40" s="17" t="s">
        <v>324</v>
      </c>
      <c r="H40" s="20" t="s">
        <v>401</v>
      </c>
      <c r="I40" s="22" t="s">
        <v>438</v>
      </c>
      <c r="J40" s="20" t="s">
        <v>401</v>
      </c>
      <c r="K40" s="21">
        <v>44146</v>
      </c>
      <c r="L40" s="17" t="s">
        <v>451</v>
      </c>
      <c r="M40" s="17" t="s">
        <v>449</v>
      </c>
      <c r="N40" s="19" t="s">
        <v>450</v>
      </c>
      <c r="O40" s="19" t="s">
        <v>480</v>
      </c>
      <c r="P40" s="19">
        <v>1</v>
      </c>
      <c r="Q40" s="17">
        <v>1</v>
      </c>
      <c r="R40" s="17" t="s">
        <v>493</v>
      </c>
      <c r="S40" s="19" t="s">
        <v>495</v>
      </c>
      <c r="T40" s="17">
        <v>1</v>
      </c>
      <c r="U40" s="19" t="s">
        <v>539</v>
      </c>
      <c r="V40" s="19" t="s">
        <v>550</v>
      </c>
      <c r="W40" s="19" t="s">
        <v>549</v>
      </c>
      <c r="X40" s="17">
        <v>1</v>
      </c>
      <c r="Y40" s="17">
        <v>1</v>
      </c>
      <c r="Z40" s="17">
        <v>1</v>
      </c>
      <c r="AA40" s="20" t="s">
        <v>404</v>
      </c>
      <c r="AB40" s="19" t="s">
        <v>556</v>
      </c>
      <c r="AC40" s="21">
        <v>45473</v>
      </c>
      <c r="AD40" s="22"/>
    </row>
    <row r="41" spans="1:30" s="10" customFormat="1" ht="63.75" x14ac:dyDescent="0.25">
      <c r="A41" s="17">
        <v>2024</v>
      </c>
      <c r="B41" s="18">
        <v>45383</v>
      </c>
      <c r="C41" s="18">
        <v>45473</v>
      </c>
      <c r="D41" s="19" t="s">
        <v>314</v>
      </c>
      <c r="E41" s="19" t="s">
        <v>366</v>
      </c>
      <c r="F41" s="19" t="s">
        <v>344</v>
      </c>
      <c r="G41" s="17" t="s">
        <v>324</v>
      </c>
      <c r="H41" s="20" t="s">
        <v>402</v>
      </c>
      <c r="I41" s="19" t="s">
        <v>439</v>
      </c>
      <c r="J41" s="20" t="s">
        <v>402</v>
      </c>
      <c r="K41" s="21">
        <v>44146</v>
      </c>
      <c r="L41" s="17" t="s">
        <v>451</v>
      </c>
      <c r="M41" s="17" t="s">
        <v>449</v>
      </c>
      <c r="N41" s="19" t="s">
        <v>450</v>
      </c>
      <c r="O41" s="19" t="s">
        <v>466</v>
      </c>
      <c r="P41" s="19">
        <v>1</v>
      </c>
      <c r="Q41" s="17">
        <v>1</v>
      </c>
      <c r="R41" s="17" t="s">
        <v>492</v>
      </c>
      <c r="S41" s="19" t="s">
        <v>508</v>
      </c>
      <c r="T41" s="17">
        <v>1</v>
      </c>
      <c r="U41" s="19" t="s">
        <v>540</v>
      </c>
      <c r="V41" s="19" t="s">
        <v>548</v>
      </c>
      <c r="W41" s="19" t="s">
        <v>549</v>
      </c>
      <c r="X41" s="17">
        <v>1</v>
      </c>
      <c r="Y41" s="17">
        <v>1</v>
      </c>
      <c r="Z41" s="17">
        <v>1</v>
      </c>
      <c r="AA41" s="20" t="s">
        <v>405</v>
      </c>
      <c r="AB41" s="19" t="s">
        <v>556</v>
      </c>
      <c r="AC41" s="21">
        <v>45473</v>
      </c>
      <c r="AD41" s="22" t="s">
        <v>566</v>
      </c>
    </row>
    <row r="42" spans="1:30" s="10" customFormat="1" ht="165.75" x14ac:dyDescent="0.25">
      <c r="A42" s="17">
        <v>2024</v>
      </c>
      <c r="B42" s="18">
        <v>45383</v>
      </c>
      <c r="C42" s="18">
        <v>45473</v>
      </c>
      <c r="D42" s="19" t="s">
        <v>315</v>
      </c>
      <c r="E42" s="19" t="s">
        <v>367</v>
      </c>
      <c r="F42" s="19" t="s">
        <v>326</v>
      </c>
      <c r="G42" s="17" t="s">
        <v>324</v>
      </c>
      <c r="H42" s="20" t="s">
        <v>403</v>
      </c>
      <c r="I42" s="22" t="s">
        <v>440</v>
      </c>
      <c r="J42" s="20" t="s">
        <v>403</v>
      </c>
      <c r="K42" s="21">
        <v>44146</v>
      </c>
      <c r="L42" s="17" t="s">
        <v>451</v>
      </c>
      <c r="M42" s="17" t="s">
        <v>449</v>
      </c>
      <c r="N42" s="19" t="s">
        <v>450</v>
      </c>
      <c r="O42" s="19" t="s">
        <v>486</v>
      </c>
      <c r="P42" s="19">
        <v>1</v>
      </c>
      <c r="Q42" s="17">
        <v>1</v>
      </c>
      <c r="R42" s="17" t="s">
        <v>493</v>
      </c>
      <c r="S42" s="19" t="s">
        <v>495</v>
      </c>
      <c r="T42" s="17">
        <v>1</v>
      </c>
      <c r="U42" s="19" t="s">
        <v>541</v>
      </c>
      <c r="V42" s="19" t="s">
        <v>548</v>
      </c>
      <c r="W42" s="19" t="s">
        <v>549</v>
      </c>
      <c r="X42" s="17">
        <v>1</v>
      </c>
      <c r="Y42" s="17">
        <v>1</v>
      </c>
      <c r="Z42" s="17">
        <v>1</v>
      </c>
      <c r="AA42" s="20" t="s">
        <v>406</v>
      </c>
      <c r="AB42" s="19" t="s">
        <v>556</v>
      </c>
      <c r="AC42" s="21">
        <v>45473</v>
      </c>
      <c r="AD42" s="21"/>
    </row>
    <row r="43" spans="1:30" s="10" customFormat="1" ht="226.5" customHeight="1" x14ac:dyDescent="0.25">
      <c r="A43" s="17">
        <v>2024</v>
      </c>
      <c r="B43" s="18">
        <v>45383</v>
      </c>
      <c r="C43" s="18">
        <v>45473</v>
      </c>
      <c r="D43" s="19" t="s">
        <v>316</v>
      </c>
      <c r="E43" s="19" t="s">
        <v>368</v>
      </c>
      <c r="F43" s="19" t="s">
        <v>328</v>
      </c>
      <c r="G43" s="17" t="s">
        <v>324</v>
      </c>
      <c r="H43" s="20" t="s">
        <v>404</v>
      </c>
      <c r="I43" s="19" t="s">
        <v>441</v>
      </c>
      <c r="J43" s="20" t="s">
        <v>404</v>
      </c>
      <c r="K43" s="21">
        <v>44146</v>
      </c>
      <c r="L43" s="17" t="s">
        <v>452</v>
      </c>
      <c r="M43" s="17" t="s">
        <v>452</v>
      </c>
      <c r="N43" s="19" t="s">
        <v>452</v>
      </c>
      <c r="O43" s="19" t="s">
        <v>487</v>
      </c>
      <c r="P43" s="19">
        <v>1</v>
      </c>
      <c r="Q43" s="17">
        <v>1</v>
      </c>
      <c r="R43" s="17">
        <v>387</v>
      </c>
      <c r="S43" s="22" t="s">
        <v>509</v>
      </c>
      <c r="T43" s="17">
        <v>1</v>
      </c>
      <c r="U43" s="19" t="s">
        <v>542</v>
      </c>
      <c r="V43" s="19" t="s">
        <v>552</v>
      </c>
      <c r="W43" s="19" t="s">
        <v>549</v>
      </c>
      <c r="X43" s="17">
        <v>1</v>
      </c>
      <c r="Y43" s="17">
        <v>1</v>
      </c>
      <c r="Z43" s="17">
        <v>1</v>
      </c>
      <c r="AA43" s="20" t="s">
        <v>405</v>
      </c>
      <c r="AB43" s="19" t="s">
        <v>556</v>
      </c>
      <c r="AC43" s="21">
        <v>45473</v>
      </c>
      <c r="AD43" s="22" t="s">
        <v>590</v>
      </c>
    </row>
    <row r="44" spans="1:30" s="10" customFormat="1" ht="292.5" customHeight="1" x14ac:dyDescent="0.25">
      <c r="A44" s="17">
        <v>2024</v>
      </c>
      <c r="B44" s="18">
        <v>45383</v>
      </c>
      <c r="C44" s="18">
        <v>45473</v>
      </c>
      <c r="D44" s="19" t="s">
        <v>317</v>
      </c>
      <c r="E44" s="19" t="s">
        <v>369</v>
      </c>
      <c r="F44" s="19" t="s">
        <v>328</v>
      </c>
      <c r="G44" s="17" t="s">
        <v>324</v>
      </c>
      <c r="H44" s="20" t="s">
        <v>405</v>
      </c>
      <c r="I44" s="19" t="s">
        <v>442</v>
      </c>
      <c r="J44" s="20" t="s">
        <v>405</v>
      </c>
      <c r="K44" s="21">
        <v>44146</v>
      </c>
      <c r="L44" s="17" t="s">
        <v>452</v>
      </c>
      <c r="M44" s="17" t="s">
        <v>452</v>
      </c>
      <c r="N44" s="19" t="s">
        <v>452</v>
      </c>
      <c r="O44" s="19" t="s">
        <v>488</v>
      </c>
      <c r="P44" s="19">
        <v>1</v>
      </c>
      <c r="Q44" s="17">
        <v>1</v>
      </c>
      <c r="R44" s="17" t="s">
        <v>492</v>
      </c>
      <c r="S44" s="22" t="s">
        <v>567</v>
      </c>
      <c r="T44" s="17">
        <v>1</v>
      </c>
      <c r="U44" s="19" t="s">
        <v>543</v>
      </c>
      <c r="V44" s="19" t="s">
        <v>552</v>
      </c>
      <c r="W44" s="19" t="s">
        <v>549</v>
      </c>
      <c r="X44" s="17">
        <v>1</v>
      </c>
      <c r="Y44" s="17">
        <v>1</v>
      </c>
      <c r="Z44" s="17">
        <v>1</v>
      </c>
      <c r="AA44" s="20" t="s">
        <v>407</v>
      </c>
      <c r="AB44" s="19" t="s">
        <v>556</v>
      </c>
      <c r="AC44" s="21">
        <v>45473</v>
      </c>
      <c r="AD44" s="22" t="s">
        <v>591</v>
      </c>
    </row>
    <row r="45" spans="1:30" s="10" customFormat="1" ht="314.25" customHeight="1" x14ac:dyDescent="0.25">
      <c r="A45" s="17">
        <v>2024</v>
      </c>
      <c r="B45" s="18">
        <v>45383</v>
      </c>
      <c r="C45" s="18">
        <v>45473</v>
      </c>
      <c r="D45" s="19" t="s">
        <v>318</v>
      </c>
      <c r="E45" s="19" t="s">
        <v>370</v>
      </c>
      <c r="F45" s="19" t="s">
        <v>371</v>
      </c>
      <c r="G45" s="17" t="s">
        <v>324</v>
      </c>
      <c r="H45" s="20" t="s">
        <v>406</v>
      </c>
      <c r="I45" s="22" t="s">
        <v>443</v>
      </c>
      <c r="J45" s="20" t="s">
        <v>406</v>
      </c>
      <c r="K45" s="21">
        <v>44146</v>
      </c>
      <c r="L45" s="17" t="s">
        <v>462</v>
      </c>
      <c r="M45" s="17" t="s">
        <v>449</v>
      </c>
      <c r="N45" s="19" t="s">
        <v>450</v>
      </c>
      <c r="O45" s="19" t="s">
        <v>466</v>
      </c>
      <c r="P45" s="19">
        <v>1</v>
      </c>
      <c r="Q45" s="17">
        <v>1</v>
      </c>
      <c r="R45" s="17" t="s">
        <v>492</v>
      </c>
      <c r="S45" s="22" t="s">
        <v>510</v>
      </c>
      <c r="T45" s="17">
        <v>1</v>
      </c>
      <c r="U45" s="22" t="s">
        <v>544</v>
      </c>
      <c r="V45" s="19" t="s">
        <v>555</v>
      </c>
      <c r="W45" s="19" t="s">
        <v>549</v>
      </c>
      <c r="X45" s="17">
        <v>1</v>
      </c>
      <c r="Y45" s="17">
        <v>1</v>
      </c>
      <c r="Z45" s="17">
        <v>1</v>
      </c>
      <c r="AA45" s="20" t="s">
        <v>408</v>
      </c>
      <c r="AB45" s="19" t="s">
        <v>556</v>
      </c>
      <c r="AC45" s="21">
        <v>45473</v>
      </c>
      <c r="AD45" s="19" t="s">
        <v>572</v>
      </c>
    </row>
    <row r="46" spans="1:30" s="10" customFormat="1" ht="135" customHeight="1" x14ac:dyDescent="0.25">
      <c r="A46" s="17">
        <v>2024</v>
      </c>
      <c r="B46" s="18">
        <v>45383</v>
      </c>
      <c r="C46" s="18">
        <v>45473</v>
      </c>
      <c r="D46" s="19" t="s">
        <v>592</v>
      </c>
      <c r="E46" s="19" t="s">
        <v>372</v>
      </c>
      <c r="F46" s="19" t="s">
        <v>356</v>
      </c>
      <c r="G46" s="17" t="s">
        <v>324</v>
      </c>
      <c r="H46" s="20" t="s">
        <v>405</v>
      </c>
      <c r="I46" s="22" t="s">
        <v>444</v>
      </c>
      <c r="J46" s="20" t="s">
        <v>405</v>
      </c>
      <c r="K46" s="21">
        <v>44146</v>
      </c>
      <c r="L46" s="17" t="s">
        <v>463</v>
      </c>
      <c r="M46" s="17" t="s">
        <v>463</v>
      </c>
      <c r="N46" s="19" t="s">
        <v>463</v>
      </c>
      <c r="O46" s="19" t="s">
        <v>489</v>
      </c>
      <c r="P46" s="19">
        <v>1</v>
      </c>
      <c r="Q46" s="17">
        <v>1</v>
      </c>
      <c r="R46" s="17" t="s">
        <v>493</v>
      </c>
      <c r="S46" s="19" t="s">
        <v>495</v>
      </c>
      <c r="T46" s="17">
        <v>1</v>
      </c>
      <c r="U46" s="19" t="s">
        <v>543</v>
      </c>
      <c r="V46" s="19" t="s">
        <v>548</v>
      </c>
      <c r="W46" s="19" t="s">
        <v>549</v>
      </c>
      <c r="X46" s="17">
        <v>1</v>
      </c>
      <c r="Y46" s="17">
        <v>1</v>
      </c>
      <c r="Z46" s="17">
        <v>1</v>
      </c>
      <c r="AA46" s="20" t="s">
        <v>409</v>
      </c>
      <c r="AB46" s="19" t="s">
        <v>556</v>
      </c>
      <c r="AC46" s="21">
        <v>45473</v>
      </c>
      <c r="AD46" s="21"/>
    </row>
    <row r="47" spans="1:30" s="10" customFormat="1" ht="214.5" customHeight="1" x14ac:dyDescent="0.25">
      <c r="A47" s="17">
        <v>2024</v>
      </c>
      <c r="B47" s="18">
        <v>45383</v>
      </c>
      <c r="C47" s="18">
        <v>45473</v>
      </c>
      <c r="D47" s="19" t="s">
        <v>319</v>
      </c>
      <c r="E47" s="19" t="s">
        <v>373</v>
      </c>
      <c r="F47" s="19" t="s">
        <v>374</v>
      </c>
      <c r="G47" s="17" t="s">
        <v>324</v>
      </c>
      <c r="H47" s="20" t="s">
        <v>407</v>
      </c>
      <c r="I47" s="22" t="s">
        <v>445</v>
      </c>
      <c r="J47" s="20" t="s">
        <v>407</v>
      </c>
      <c r="K47" s="21">
        <v>44146</v>
      </c>
      <c r="L47" s="17" t="s">
        <v>452</v>
      </c>
      <c r="M47" s="17" t="s">
        <v>452</v>
      </c>
      <c r="N47" s="19" t="s">
        <v>452</v>
      </c>
      <c r="O47" s="19" t="s">
        <v>490</v>
      </c>
      <c r="P47" s="19">
        <v>1</v>
      </c>
      <c r="Q47" s="17">
        <v>1</v>
      </c>
      <c r="R47" s="17" t="s">
        <v>493</v>
      </c>
      <c r="S47" s="19" t="s">
        <v>495</v>
      </c>
      <c r="T47" s="17">
        <v>1</v>
      </c>
      <c r="U47" s="19" t="s">
        <v>545</v>
      </c>
      <c r="V47" s="19" t="s">
        <v>548</v>
      </c>
      <c r="W47" s="19" t="s">
        <v>549</v>
      </c>
      <c r="X47" s="17">
        <v>1</v>
      </c>
      <c r="Y47" s="17">
        <v>1</v>
      </c>
      <c r="Z47" s="17">
        <v>1</v>
      </c>
      <c r="AA47" s="20" t="s">
        <v>380</v>
      </c>
      <c r="AB47" s="19" t="s">
        <v>556</v>
      </c>
      <c r="AC47" s="21">
        <v>45473</v>
      </c>
      <c r="AD47" s="21"/>
    </row>
    <row r="48" spans="1:30" s="10" customFormat="1" ht="76.5" x14ac:dyDescent="0.25">
      <c r="A48" s="17">
        <v>2024</v>
      </c>
      <c r="B48" s="18">
        <v>45383</v>
      </c>
      <c r="C48" s="18">
        <v>45473</v>
      </c>
      <c r="D48" s="19" t="s">
        <v>320</v>
      </c>
      <c r="E48" s="19" t="s">
        <v>375</v>
      </c>
      <c r="F48" s="19" t="s">
        <v>376</v>
      </c>
      <c r="G48" s="17" t="s">
        <v>324</v>
      </c>
      <c r="H48" s="20" t="s">
        <v>408</v>
      </c>
      <c r="I48" s="19" t="s">
        <v>446</v>
      </c>
      <c r="J48" s="20" t="s">
        <v>408</v>
      </c>
      <c r="K48" s="21">
        <v>44146</v>
      </c>
      <c r="L48" s="17" t="s">
        <v>464</v>
      </c>
      <c r="M48" s="17" t="s">
        <v>449</v>
      </c>
      <c r="N48" s="19" t="s">
        <v>450</v>
      </c>
      <c r="O48" s="19" t="s">
        <v>484</v>
      </c>
      <c r="P48" s="19">
        <v>1</v>
      </c>
      <c r="Q48" s="17">
        <v>1</v>
      </c>
      <c r="R48" s="17" t="s">
        <v>493</v>
      </c>
      <c r="S48" s="19" t="s">
        <v>495</v>
      </c>
      <c r="T48" s="17">
        <v>1</v>
      </c>
      <c r="U48" s="19" t="s">
        <v>546</v>
      </c>
      <c r="V48" s="19" t="s">
        <v>551</v>
      </c>
      <c r="W48" s="19" t="s">
        <v>549</v>
      </c>
      <c r="X48" s="17">
        <v>1</v>
      </c>
      <c r="Y48" s="17">
        <v>1</v>
      </c>
      <c r="Z48" s="17">
        <v>1</v>
      </c>
      <c r="AA48" s="20" t="s">
        <v>381</v>
      </c>
      <c r="AB48" s="19" t="s">
        <v>556</v>
      </c>
      <c r="AC48" s="21">
        <v>45473</v>
      </c>
      <c r="AD48" s="21"/>
    </row>
    <row r="49" spans="1:30" s="10" customFormat="1" ht="165.75" x14ac:dyDescent="0.25">
      <c r="A49" s="17">
        <v>2024</v>
      </c>
      <c r="B49" s="18">
        <v>45383</v>
      </c>
      <c r="C49" s="18">
        <v>45473</v>
      </c>
      <c r="D49" s="19" t="s">
        <v>321</v>
      </c>
      <c r="E49" s="19" t="s">
        <v>377</v>
      </c>
      <c r="F49" s="19" t="s">
        <v>328</v>
      </c>
      <c r="G49" s="17" t="s">
        <v>324</v>
      </c>
      <c r="H49" s="20" t="s">
        <v>409</v>
      </c>
      <c r="I49" s="19" t="s">
        <v>447</v>
      </c>
      <c r="J49" s="20" t="s">
        <v>409</v>
      </c>
      <c r="K49" s="21">
        <v>44146</v>
      </c>
      <c r="L49" s="17" t="s">
        <v>455</v>
      </c>
      <c r="M49" s="17" t="s">
        <v>449</v>
      </c>
      <c r="N49" s="19" t="s">
        <v>450</v>
      </c>
      <c r="O49" s="19" t="s">
        <v>455</v>
      </c>
      <c r="P49" s="19">
        <v>1</v>
      </c>
      <c r="Q49" s="17">
        <v>1</v>
      </c>
      <c r="R49" s="17">
        <v>0</v>
      </c>
      <c r="S49" s="19" t="s">
        <v>495</v>
      </c>
      <c r="T49" s="17">
        <v>1</v>
      </c>
      <c r="U49" s="19" t="s">
        <v>547</v>
      </c>
      <c r="V49" s="19" t="s">
        <v>548</v>
      </c>
      <c r="W49" s="19" t="s">
        <v>549</v>
      </c>
      <c r="X49" s="17">
        <v>1</v>
      </c>
      <c r="Y49" s="17">
        <v>1</v>
      </c>
      <c r="Z49" s="17">
        <v>1</v>
      </c>
      <c r="AA49" s="20" t="s">
        <v>382</v>
      </c>
      <c r="AB49" s="19" t="s">
        <v>556</v>
      </c>
      <c r="AC49" s="21">
        <v>45473</v>
      </c>
      <c r="AD49" s="21"/>
    </row>
    <row r="50" spans="1:30" ht="105" x14ac:dyDescent="0.25">
      <c r="A50" s="13">
        <v>2024</v>
      </c>
      <c r="B50" s="25">
        <v>45383</v>
      </c>
      <c r="C50" s="25">
        <v>45473</v>
      </c>
      <c r="D50" s="26" t="s">
        <v>609</v>
      </c>
      <c r="E50" s="26" t="s">
        <v>609</v>
      </c>
      <c r="F50" s="26" t="s">
        <v>610</v>
      </c>
      <c r="G50" s="26" t="s">
        <v>609</v>
      </c>
      <c r="H50" s="27" t="s">
        <v>611</v>
      </c>
      <c r="I50" s="26" t="s">
        <v>609</v>
      </c>
      <c r="J50" s="27" t="s">
        <v>611</v>
      </c>
      <c r="K50" s="28">
        <v>45473</v>
      </c>
      <c r="L50" s="26" t="s">
        <v>609</v>
      </c>
      <c r="M50" s="26" t="s">
        <v>609</v>
      </c>
      <c r="N50" s="26" t="s">
        <v>609</v>
      </c>
      <c r="O50" s="26" t="s">
        <v>609</v>
      </c>
      <c r="P50" s="13">
        <v>1</v>
      </c>
      <c r="Q50" s="13">
        <v>1</v>
      </c>
      <c r="R50" s="13">
        <v>0</v>
      </c>
      <c r="S50" s="26" t="s">
        <v>609</v>
      </c>
      <c r="T50" s="13">
        <v>1</v>
      </c>
      <c r="U50" s="26" t="s">
        <v>609</v>
      </c>
      <c r="V50" s="26" t="s">
        <v>609</v>
      </c>
      <c r="W50" s="26" t="s">
        <v>609</v>
      </c>
      <c r="X50" s="13">
        <v>1</v>
      </c>
      <c r="Y50" s="13">
        <v>1</v>
      </c>
      <c r="Z50" s="13">
        <v>1</v>
      </c>
      <c r="AA50" s="27" t="s">
        <v>611</v>
      </c>
      <c r="AB50" s="13" t="s">
        <v>612</v>
      </c>
      <c r="AC50" s="25">
        <v>45473</v>
      </c>
      <c r="AD50" s="29"/>
    </row>
  </sheetData>
  <mergeCells count="7">
    <mergeCell ref="A6:AD6"/>
    <mergeCell ref="A2:C2"/>
    <mergeCell ref="D2:F2"/>
    <mergeCell ref="G2:I2"/>
    <mergeCell ref="A3:C3"/>
    <mergeCell ref="D3:F3"/>
    <mergeCell ref="G3:I3"/>
  </mergeCells>
  <hyperlinks>
    <hyperlink ref="H15" r:id="rId1"/>
    <hyperlink ref="H8" r:id="rId2"/>
    <hyperlink ref="H9" r:id="rId3"/>
    <hyperlink ref="H46" r:id="rId4"/>
    <hyperlink ref="H10" r:id="rId5"/>
    <hyperlink ref="H11" r:id="rId6"/>
    <hyperlink ref="H12" r:id="rId7"/>
    <hyperlink ref="H13" r:id="rId8"/>
    <hyperlink ref="H14" r:id="rId9"/>
    <hyperlink ref="H16" r:id="rId10"/>
    <hyperlink ref="H17" r:id="rId11"/>
    <hyperlink ref="H18" r:id="rId12"/>
    <hyperlink ref="H19" r:id="rId13"/>
    <hyperlink ref="H20" r:id="rId14"/>
    <hyperlink ref="H21" r:id="rId15"/>
    <hyperlink ref="H22" r:id="rId16"/>
    <hyperlink ref="H23" r:id="rId17"/>
    <hyperlink ref="H24" r:id="rId18"/>
    <hyperlink ref="H25" r:id="rId19"/>
    <hyperlink ref="H26" r:id="rId20"/>
    <hyperlink ref="H27" r:id="rId21"/>
    <hyperlink ref="H28" r:id="rId22"/>
    <hyperlink ref="H29" r:id="rId23"/>
    <hyperlink ref="H30" r:id="rId24"/>
    <hyperlink ref="H38" r:id="rId25"/>
    <hyperlink ref="H39" r:id="rId26"/>
    <hyperlink ref="H40" r:id="rId27"/>
    <hyperlink ref="H41" r:id="rId28"/>
    <hyperlink ref="H42" r:id="rId29"/>
    <hyperlink ref="H43" r:id="rId30"/>
    <hyperlink ref="H44" r:id="rId31"/>
    <hyperlink ref="H45" r:id="rId32"/>
    <hyperlink ref="H47" r:id="rId33"/>
    <hyperlink ref="H48" r:id="rId34"/>
    <hyperlink ref="H49" r:id="rId35"/>
    <hyperlink ref="H33" r:id="rId36"/>
    <hyperlink ref="H31" r:id="rId37"/>
    <hyperlink ref="J15" r:id="rId38"/>
    <hyperlink ref="J8" r:id="rId39"/>
    <hyperlink ref="J9" r:id="rId40"/>
    <hyperlink ref="J46" r:id="rId41"/>
    <hyperlink ref="J10" r:id="rId42"/>
    <hyperlink ref="J11" r:id="rId43"/>
    <hyperlink ref="J12" r:id="rId44"/>
    <hyperlink ref="J13" r:id="rId45"/>
    <hyperlink ref="J14" r:id="rId46"/>
    <hyperlink ref="J16" r:id="rId47"/>
    <hyperlink ref="J17" r:id="rId48"/>
    <hyperlink ref="J18" r:id="rId49"/>
    <hyperlink ref="J19" r:id="rId50"/>
    <hyperlink ref="J20" r:id="rId51"/>
    <hyperlink ref="J21" r:id="rId52"/>
    <hyperlink ref="J22" r:id="rId53"/>
    <hyperlink ref="J23" r:id="rId54"/>
    <hyperlink ref="J24" r:id="rId55"/>
    <hyperlink ref="J25" r:id="rId56"/>
    <hyperlink ref="J26" r:id="rId57"/>
    <hyperlink ref="J27" r:id="rId58"/>
    <hyperlink ref="J28" r:id="rId59"/>
    <hyperlink ref="J29" r:id="rId60"/>
    <hyperlink ref="J30" r:id="rId61"/>
    <hyperlink ref="J38" r:id="rId62"/>
    <hyperlink ref="J39" r:id="rId63"/>
    <hyperlink ref="J40" r:id="rId64"/>
    <hyperlink ref="J41" r:id="rId65"/>
    <hyperlink ref="J42" r:id="rId66"/>
    <hyperlink ref="J43" r:id="rId67"/>
    <hyperlink ref="J44" r:id="rId68"/>
    <hyperlink ref="J45" r:id="rId69"/>
    <hyperlink ref="J47" r:id="rId70"/>
    <hyperlink ref="J48" r:id="rId71"/>
    <hyperlink ref="J49" r:id="rId72"/>
    <hyperlink ref="J33" r:id="rId73"/>
    <hyperlink ref="J31" r:id="rId74"/>
    <hyperlink ref="AA8" r:id="rId75"/>
    <hyperlink ref="AA9" r:id="rId76"/>
    <hyperlink ref="AA10" r:id="rId77"/>
    <hyperlink ref="AA11" r:id="rId78"/>
    <hyperlink ref="AA12" r:id="rId79"/>
    <hyperlink ref="AA13" r:id="rId80"/>
    <hyperlink ref="AA14" r:id="rId81"/>
    <hyperlink ref="AA15" r:id="rId82"/>
    <hyperlink ref="AA16" r:id="rId83"/>
    <hyperlink ref="AA17" r:id="rId84"/>
    <hyperlink ref="AA18" r:id="rId85"/>
    <hyperlink ref="AA19" r:id="rId86"/>
    <hyperlink ref="AA20" r:id="rId87"/>
    <hyperlink ref="AA21" r:id="rId88"/>
    <hyperlink ref="AA22" r:id="rId89"/>
    <hyperlink ref="AA23" r:id="rId90"/>
    <hyperlink ref="AA24" r:id="rId91"/>
    <hyperlink ref="AA25" r:id="rId92"/>
    <hyperlink ref="AA26" r:id="rId93"/>
    <hyperlink ref="AA27" r:id="rId94"/>
    <hyperlink ref="AA28" r:id="rId95"/>
    <hyperlink ref="AA29" r:id="rId96"/>
    <hyperlink ref="AA30" r:id="rId97"/>
    <hyperlink ref="AA31" r:id="rId98"/>
    <hyperlink ref="AA32" r:id="rId99"/>
    <hyperlink ref="AA33" r:id="rId100"/>
    <hyperlink ref="AA34" r:id="rId101"/>
    <hyperlink ref="AA35" r:id="rId102"/>
    <hyperlink ref="AA36" r:id="rId103"/>
    <hyperlink ref="AA37" r:id="rId104"/>
    <hyperlink ref="AA38" r:id="rId105"/>
    <hyperlink ref="AA39" r:id="rId106"/>
    <hyperlink ref="AA40" r:id="rId107"/>
    <hyperlink ref="AA41" r:id="rId108"/>
    <hyperlink ref="AA42" r:id="rId109"/>
    <hyperlink ref="AA43" r:id="rId110"/>
    <hyperlink ref="AA44" r:id="rId111"/>
    <hyperlink ref="AA45" r:id="rId112"/>
    <hyperlink ref="AA46" r:id="rId113"/>
    <hyperlink ref="AA47" r:id="rId114"/>
    <hyperlink ref="AA48" r:id="rId115"/>
    <hyperlink ref="AA49" r:id="rId116"/>
    <hyperlink ref="H50" r:id="rId117"/>
    <hyperlink ref="J50" r:id="rId118"/>
    <hyperlink ref="AA50" r:id="rId119"/>
  </hyperlinks>
  <printOptions horizontalCentered="1"/>
  <pageMargins left="0.70866141732283472" right="0.51181102362204722" top="0.55118110236220474" bottom="0.55118110236220474" header="0.31496062992125984" footer="0.31496062992125984"/>
  <pageSetup paperSize="5" scale="80" orientation="landscape" r:id="rId1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election activeCell="A4" sqref="A4"/>
    </sheetView>
  </sheetViews>
  <sheetFormatPr baseColWidth="10" defaultColWidth="9.140625" defaultRowHeight="15" x14ac:dyDescent="0.25"/>
  <cols>
    <col min="1" max="1" width="8.28515625"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ht="80.25" customHeight="1" x14ac:dyDescent="0.25">
      <c r="A4" s="13">
        <v>1</v>
      </c>
      <c r="B4" s="13">
        <v>5524523264</v>
      </c>
      <c r="C4" s="14" t="s">
        <v>296</v>
      </c>
      <c r="D4" s="13" t="s">
        <v>113</v>
      </c>
      <c r="E4" s="13" t="s">
        <v>292</v>
      </c>
      <c r="F4" s="13">
        <v>0</v>
      </c>
      <c r="G4" s="13">
        <v>0</v>
      </c>
      <c r="H4" s="13" t="s">
        <v>138</v>
      </c>
      <c r="I4" s="13" t="s">
        <v>293</v>
      </c>
      <c r="J4" s="13">
        <v>1</v>
      </c>
      <c r="K4" s="13" t="s">
        <v>294</v>
      </c>
      <c r="L4" s="13">
        <v>15</v>
      </c>
      <c r="M4" s="13" t="s">
        <v>294</v>
      </c>
      <c r="N4" s="13">
        <v>9</v>
      </c>
      <c r="O4" s="13" t="s">
        <v>201</v>
      </c>
      <c r="P4" s="13">
        <v>6350</v>
      </c>
      <c r="Q4" s="13" t="s">
        <v>295</v>
      </c>
      <c r="R4" s="13">
        <v>9</v>
      </c>
    </row>
    <row r="5" spans="1:18" ht="80.25" customHeight="1" x14ac:dyDescent="0.25">
      <c r="A5" s="13">
        <v>2</v>
      </c>
      <c r="B5" s="13">
        <v>5524523100</v>
      </c>
      <c r="C5" s="14" t="s">
        <v>614</v>
      </c>
      <c r="D5" s="13" t="s">
        <v>113</v>
      </c>
      <c r="E5" s="13" t="s">
        <v>616</v>
      </c>
      <c r="F5" s="13">
        <v>0</v>
      </c>
      <c r="G5" s="13">
        <v>0</v>
      </c>
      <c r="H5" s="13" t="s">
        <v>138</v>
      </c>
      <c r="I5" s="13" t="s">
        <v>293</v>
      </c>
      <c r="J5" s="13">
        <v>1</v>
      </c>
      <c r="K5" s="13" t="s">
        <v>294</v>
      </c>
      <c r="L5" s="13">
        <v>15</v>
      </c>
      <c r="M5" s="13" t="s">
        <v>294</v>
      </c>
      <c r="N5" s="13">
        <v>9</v>
      </c>
      <c r="O5" s="13" t="s">
        <v>201</v>
      </c>
      <c r="P5" s="13">
        <v>6350</v>
      </c>
      <c r="Q5" s="13" t="s">
        <v>613</v>
      </c>
      <c r="R5" s="13">
        <v>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 ref="C5" r:id="rId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ht="70.349999999999994" customHeight="1" x14ac:dyDescent="0.25">
      <c r="A4" s="23">
        <v>1</v>
      </c>
      <c r="B4" s="23">
        <v>5524523264</v>
      </c>
      <c r="C4" s="24" t="s">
        <v>296</v>
      </c>
      <c r="D4" s="23" t="s">
        <v>113</v>
      </c>
      <c r="E4" s="23" t="s">
        <v>292</v>
      </c>
      <c r="F4" s="23">
        <v>0</v>
      </c>
      <c r="G4" s="23">
        <v>0</v>
      </c>
      <c r="H4" s="23" t="s">
        <v>138</v>
      </c>
      <c r="I4" s="23" t="s">
        <v>293</v>
      </c>
      <c r="J4" s="23">
        <v>1</v>
      </c>
      <c r="K4" s="23" t="s">
        <v>294</v>
      </c>
      <c r="L4" s="23">
        <v>15</v>
      </c>
      <c r="M4" s="23" t="s">
        <v>294</v>
      </c>
      <c r="N4" s="23">
        <v>9</v>
      </c>
      <c r="O4" s="23" t="s">
        <v>201</v>
      </c>
      <c r="P4" s="23">
        <v>6350</v>
      </c>
    </row>
    <row r="5" spans="1:16" ht="70.349999999999994" customHeight="1" x14ac:dyDescent="0.25">
      <c r="A5" s="13">
        <v>2</v>
      </c>
      <c r="B5" s="13">
        <v>5524523100</v>
      </c>
      <c r="C5" s="14" t="s">
        <v>614</v>
      </c>
      <c r="D5" s="13" t="s">
        <v>113</v>
      </c>
      <c r="E5" s="13" t="s">
        <v>616</v>
      </c>
      <c r="F5" s="13">
        <v>0</v>
      </c>
      <c r="G5" s="13">
        <v>0</v>
      </c>
      <c r="H5" s="13" t="s">
        <v>138</v>
      </c>
      <c r="I5" s="13" t="s">
        <v>293</v>
      </c>
      <c r="J5" s="13">
        <v>1</v>
      </c>
      <c r="K5" s="13" t="s">
        <v>294</v>
      </c>
      <c r="L5" s="13">
        <v>15</v>
      </c>
      <c r="M5" s="13" t="s">
        <v>294</v>
      </c>
      <c r="N5" s="13">
        <v>9</v>
      </c>
      <c r="O5" s="13" t="s">
        <v>201</v>
      </c>
      <c r="P5" s="13">
        <v>6350</v>
      </c>
    </row>
  </sheetData>
  <dataValidations count="5">
    <dataValidation type="list" allowBlank="1" showErrorMessage="1" sqref="D4 D6:D201">
      <formula1>Hidden_1_Tabla_5650603</formula1>
    </dataValidation>
    <dataValidation type="list" allowBlank="1" showErrorMessage="1" sqref="H4 H6:H201">
      <formula1>Hidden_2_Tabla_5650607</formula1>
    </dataValidation>
    <dataValidation type="list" allowBlank="1" showErrorMessage="1" sqref="O4:O201">
      <formula1>Hidden_3_Tabla_56506014</formula1>
    </dataValidation>
    <dataValidation type="list" allowBlank="1" showErrorMessage="1" sqref="H5">
      <formula1>Hidden_2_Tabla_4731207</formula1>
    </dataValidation>
    <dataValidation type="list" allowBlank="1" showErrorMessage="1" sqref="D5">
      <formula1>Hidden_1_Tabla_4731203</formula1>
    </dataValidation>
  </dataValidations>
  <hyperlinks>
    <hyperlink ref="C4" r:id="rId1"/>
    <hyperlink ref="C5" r:id="rId2"/>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
    </sheetView>
  </sheetViews>
  <sheetFormatPr baseColWidth="10" defaultColWidth="9.140625" defaultRowHeight="15" x14ac:dyDescent="0.25"/>
  <cols>
    <col min="1" max="1" width="6.140625" customWidth="1"/>
    <col min="2" max="2" width="21.7109375" customWidth="1"/>
    <col min="3" max="3" width="25.140625"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54"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customHeight="1"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3" t="s">
        <v>207</v>
      </c>
    </row>
    <row r="4" spans="1:16" s="2" customFormat="1" ht="30.2" customHeight="1" x14ac:dyDescent="0.25">
      <c r="A4" s="23">
        <v>1</v>
      </c>
      <c r="B4" s="23" t="s">
        <v>113</v>
      </c>
      <c r="C4" s="23" t="s">
        <v>292</v>
      </c>
      <c r="D4" s="23">
        <v>0</v>
      </c>
      <c r="E4" s="23">
        <v>0</v>
      </c>
      <c r="F4" s="23" t="s">
        <v>138</v>
      </c>
      <c r="G4" s="23" t="s">
        <v>293</v>
      </c>
      <c r="H4" s="23">
        <v>1</v>
      </c>
      <c r="I4" s="23" t="s">
        <v>294</v>
      </c>
      <c r="J4" s="23">
        <v>15</v>
      </c>
      <c r="K4" s="23" t="s">
        <v>294</v>
      </c>
      <c r="L4" s="23">
        <v>9</v>
      </c>
      <c r="M4" s="23" t="s">
        <v>201</v>
      </c>
      <c r="N4" s="23">
        <v>6350</v>
      </c>
      <c r="O4" s="23" t="s">
        <v>295</v>
      </c>
      <c r="P4" s="24" t="s">
        <v>296</v>
      </c>
    </row>
    <row r="5" spans="1:16" ht="30.2" customHeight="1" x14ac:dyDescent="0.25">
      <c r="A5" s="13">
        <v>2</v>
      </c>
      <c r="B5" s="13" t="s">
        <v>113</v>
      </c>
      <c r="C5" s="13" t="s">
        <v>292</v>
      </c>
      <c r="D5" s="13">
        <v>0</v>
      </c>
      <c r="E5" s="13">
        <v>0</v>
      </c>
      <c r="F5" s="13" t="s">
        <v>138</v>
      </c>
      <c r="G5" s="13" t="s">
        <v>293</v>
      </c>
      <c r="H5" s="13">
        <v>1</v>
      </c>
      <c r="I5" s="13" t="s">
        <v>294</v>
      </c>
      <c r="J5" s="13">
        <v>15</v>
      </c>
      <c r="K5" s="13" t="s">
        <v>294</v>
      </c>
      <c r="L5" s="13">
        <v>9</v>
      </c>
      <c r="M5" s="13" t="s">
        <v>201</v>
      </c>
      <c r="N5" s="13">
        <v>6350</v>
      </c>
      <c r="O5" s="13" t="s">
        <v>613</v>
      </c>
      <c r="P5" s="13" t="s">
        <v>614</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A4" sqref="A4"/>
    </sheetView>
  </sheetViews>
  <sheetFormatPr baseColWidth="10" defaultColWidth="9.140625" defaultRowHeight="15" x14ac:dyDescent="0.25"/>
  <cols>
    <col min="1" max="1" width="7" customWidth="1"/>
    <col min="2" max="2" width="34.28515625" bestFit="1" customWidth="1"/>
    <col min="3" max="3" width="39.7109375" bestFit="1" customWidth="1"/>
    <col min="4" max="4" width="40.85546875"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ht="30" customHeight="1" x14ac:dyDescent="0.25">
      <c r="A4" s="13">
        <v>1</v>
      </c>
      <c r="B4" s="13">
        <v>5524523264</v>
      </c>
      <c r="C4" s="14" t="s">
        <v>296</v>
      </c>
      <c r="D4" s="13" t="s">
        <v>491</v>
      </c>
    </row>
    <row r="5" spans="1:4" ht="30" customHeight="1" x14ac:dyDescent="0.25">
      <c r="A5" s="13">
        <v>2</v>
      </c>
      <c r="B5" s="13">
        <v>0</v>
      </c>
      <c r="C5" s="13" t="s">
        <v>614</v>
      </c>
      <c r="D5" s="13" t="s">
        <v>615</v>
      </c>
    </row>
  </sheetData>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
    </sheetView>
  </sheetViews>
  <sheetFormatPr baseColWidth="10" defaultColWidth="9.140625" defaultRowHeight="15" x14ac:dyDescent="0.25"/>
  <cols>
    <col min="1" max="1" width="8" customWidth="1"/>
    <col min="2" max="2" width="51" customWidth="1"/>
  </cols>
  <sheetData>
    <row r="1" spans="1:2" hidden="1" x14ac:dyDescent="0.25">
      <c r="B1" t="s">
        <v>9</v>
      </c>
    </row>
    <row r="2" spans="1:2" hidden="1" x14ac:dyDescent="0.25">
      <c r="B2" t="s">
        <v>209</v>
      </c>
    </row>
    <row r="3" spans="1:2" x14ac:dyDescent="0.25">
      <c r="A3" s="1" t="s">
        <v>91</v>
      </c>
      <c r="B3" s="1" t="s">
        <v>210</v>
      </c>
    </row>
    <row r="4" spans="1:2" ht="60.2" customHeight="1" x14ac:dyDescent="0.25">
      <c r="A4" s="13">
        <v>1</v>
      </c>
      <c r="B4" s="13" t="s">
        <v>511</v>
      </c>
    </row>
    <row r="5" spans="1:2" ht="60.2" customHeight="1" x14ac:dyDescent="0.25">
      <c r="A5" s="13">
        <v>2</v>
      </c>
      <c r="B5" s="26" t="s">
        <v>609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
    </sheetView>
  </sheetViews>
  <sheetFormatPr baseColWidth="10" defaultColWidth="9.140625" defaultRowHeight="15" x14ac:dyDescent="0.25"/>
  <cols>
    <col min="1" max="1" width="9.140625"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ht="80.25" customHeight="1" x14ac:dyDescent="0.25">
      <c r="A4" s="15">
        <v>1</v>
      </c>
      <c r="B4" s="15">
        <v>5524523264</v>
      </c>
      <c r="C4" s="16" t="s">
        <v>296</v>
      </c>
      <c r="D4" s="15" t="s">
        <v>113</v>
      </c>
      <c r="E4" s="15" t="s">
        <v>292</v>
      </c>
      <c r="F4" s="15">
        <v>0</v>
      </c>
      <c r="G4" s="15">
        <v>0</v>
      </c>
      <c r="H4" s="15" t="s">
        <v>138</v>
      </c>
      <c r="I4" s="15" t="s">
        <v>293</v>
      </c>
      <c r="J4" s="15">
        <v>9</v>
      </c>
      <c r="K4" s="15" t="s">
        <v>201</v>
      </c>
      <c r="L4" s="15">
        <v>15</v>
      </c>
      <c r="M4" s="15" t="s">
        <v>294</v>
      </c>
      <c r="N4" s="15">
        <v>9</v>
      </c>
      <c r="O4" s="15" t="s">
        <v>201</v>
      </c>
      <c r="P4" s="15">
        <v>6350</v>
      </c>
    </row>
    <row r="5" spans="1:16" ht="80.25" customHeight="1" x14ac:dyDescent="0.25">
      <c r="A5" s="13">
        <v>2</v>
      </c>
      <c r="B5" s="13">
        <v>5524523100</v>
      </c>
      <c r="C5" s="14" t="s">
        <v>614</v>
      </c>
      <c r="D5" s="13" t="s">
        <v>113</v>
      </c>
      <c r="E5" s="13" t="s">
        <v>292</v>
      </c>
      <c r="F5" s="13">
        <v>0</v>
      </c>
      <c r="G5" s="13">
        <v>0</v>
      </c>
      <c r="H5" s="13" t="s">
        <v>138</v>
      </c>
      <c r="I5" s="13" t="s">
        <v>293</v>
      </c>
      <c r="J5" s="13">
        <v>1</v>
      </c>
      <c r="K5" s="13" t="s">
        <v>294</v>
      </c>
      <c r="L5" s="13">
        <v>15</v>
      </c>
      <c r="M5" s="13" t="s">
        <v>294</v>
      </c>
      <c r="N5" s="13">
        <v>9</v>
      </c>
      <c r="O5" s="13" t="s">
        <v>201</v>
      </c>
      <c r="P5" s="13">
        <v>6350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hyperlinks>
    <hyperlink ref="C4" r:id="rId1"/>
    <hyperlink ref="C5"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INVITADO_2</cp:lastModifiedBy>
  <cp:lastPrinted>2024-04-09T19:50:08Z</cp:lastPrinted>
  <dcterms:created xsi:type="dcterms:W3CDTF">2024-04-05T17:12:16Z</dcterms:created>
  <dcterms:modified xsi:type="dcterms:W3CDTF">2024-08-07T01:50:41Z</dcterms:modified>
</cp:coreProperties>
</file>