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D5B5D520-844A-4493-9172-F1E7595931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<sst xmlns="http://schemas.openxmlformats.org/spreadsheetml/2006/main" count="1249" uniqueCount="377">
  <si>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</si>
  <si>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</si>
  <si>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</si>
  <si>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</si>
  <si>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</si>
  <si>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</si>
  <si>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</si>
  <si>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</si>
  <si>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</si>
  <si>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</si>
  <si>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</si>
  <si>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</si>
  <si>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</si>
  <si>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</si>
  <si>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</si>
  <si>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</si>
  <si>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</si>
  <si>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</si>
  <si>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</si>
  <si>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</si>
  <si>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</si>
  <si>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</si>
  <si>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</si>
  <si>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</si>
  <si>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</si>
  <si>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</si>
  <si>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</si>
  <si>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</si>
  <si>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</si>
  <si>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</si>
  <si>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</si>
  <si>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</si>
  <si>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</si>
  <si>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</si>
  <si>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</si>
  <si>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</si>
  <si>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</si>
  <si>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</si>
  <si>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</si>
  <si>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</si>
  <si>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</si>
  <si>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</si>
  <si>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</si>
  <si>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</si>
  <si>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</si>
  <si>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</si>
  <si>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</si>
  <si>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</si>
  <si>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</si>
  <si>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</si>
  <si>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</si>
  <si>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</si>
  <si>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</si>
  <si>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</si>
  <si>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</si>
  <si>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</si>
  <si>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</si>
  <si>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</si>
  <si>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</si>
  <si>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</si>
  <si>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31/03/2019</t>
  </si>
  <si>
    <t>FORTALECER LAS ACCIONES DE PROFESIONALIZACION Y CAPACITACION PARA PROMOVER EL DESARROLLO Y EL FORTALECIMINETO DE APTITUDES, DESTREZAS Y HABILIDADES ENTRA LAS SERVIDORAS Y SERVIDORES PUBLICOS</t>
  </si>
  <si>
    <t>PORCENTAJE DE EFICACIA DE CURSOS DE CAPACITACIÓN REALIZADOS</t>
  </si>
  <si>
    <t>EFICACIA</t>
  </si>
  <si>
    <t>CON ESTE INDICADOR MEDIREMOS EL NIVEL DE AVANCE POR TRIMESTRE DE LOS CURSOS DE CAPACITACIÓN</t>
  </si>
  <si>
    <t>TRIMESTRAL</t>
  </si>
  <si>
    <t>30</t>
  </si>
  <si>
    <t>0</t>
  </si>
  <si>
    <t>INFORMES TRIMESTRALES  Y PROGRAMA OPERATIVO ANUAL</t>
  </si>
  <si>
    <t>Apoyar la permanencia en la educación de niñas, niños y jóvenes indígenas residentes en la Alcaldía de Cuauhtémoc e inscritos en escuelas públicas de la Alcaldía, a través de diferentes modalidades de atención, priorizando aquellos que por su alto grado de vulnerabilidad social y económica no tienen opciones educativas para su desarrollo integral.</t>
  </si>
  <si>
    <t>Eficacia</t>
  </si>
  <si>
    <t>Avances del programaApoyo Económico  para el Combate al Rezago Educativo de las Infancias Indígenas que reciben su apoyo</t>
  </si>
  <si>
    <t>Persona</t>
  </si>
  <si>
    <t>Trimestral</t>
  </si>
  <si>
    <t>300</t>
  </si>
  <si>
    <t>10/04/2019</t>
  </si>
  <si>
    <t>Bolsa de trabajo</t>
  </si>
  <si>
    <t>Vinculación laboral</t>
  </si>
  <si>
    <t>Personas</t>
  </si>
  <si>
    <t>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</t>
  </si>
  <si>
    <t>Avances del programa personas cuidadoras que reciben su apoyo</t>
  </si>
  <si>
    <t>400</t>
  </si>
  <si>
    <t>Avances del programa que reciben su apoyo</t>
  </si>
  <si>
    <t>500</t>
  </si>
  <si>
    <t>200</t>
  </si>
  <si>
    <t>garantizar y reconocer los 
derechos  establecidos  en  la  Constitución  Política  de  la  Ciudad  de  México,  especialmente  en  el  Artículo  8  Derecho  a  la 
Educación y Derecho al Deporte</t>
  </si>
  <si>
    <t>Garantizar el derecho a la educación que se establece en la Constitución Política de los Estados Unidos Mexicanos y reconocido en el Artículo 8 Derecho a la Educación de la Constitución Política de la Ciudad de México</t>
  </si>
  <si>
    <t>150</t>
  </si>
  <si>
    <t>Garantizar y reconocer los derechos  establecidos  en  la  Constitución  Política  de  la  Ciudad  de  México,  especialmente  en  el  Artículo  6,  Derechos Sexuales y Derechos Reproductivos</t>
  </si>
  <si>
    <t>250</t>
  </si>
  <si>
    <t>Garantizar y reconocer los derechos  establecidos  en  la  Constitución  Política  de  la  Ciudad  de  México,  especialmente  en  el  Artículo  3 derecho  ala dignificación del trabajo y el salario</t>
  </si>
  <si>
    <t>650</t>
  </si>
  <si>
    <t>Garantizar, en coordinación con las alcaldias, que el acceso y uso del espacio publico se lleve a cabo con el minimo de impactos negativos a terceras personas, tanto en actividades de comercio como en concentraciones masivas en eventos religiosos, culturales y deportivos, y que toda expresion politica y social sea atendida de manera respetuosa y pueda canalizar sus demandas.</t>
  </si>
  <si>
    <t>porcentaje de eventos con enfoque de prevencion del delito realizados</t>
  </si>
  <si>
    <t>eficacia</t>
  </si>
  <si>
    <t>conocer el nivel de eficacia de los eventos programados</t>
  </si>
  <si>
    <t>lo realizado x 100 entre la meta programada</t>
  </si>
  <si>
    <t>evento</t>
  </si>
  <si>
    <t>trimestral</t>
  </si>
  <si>
    <t>16</t>
  </si>
  <si>
    <t>31</t>
  </si>
  <si>
    <t>15</t>
  </si>
  <si>
    <t>Direccion General de Seguridad Ciudadana y Proteccion Civil</t>
  </si>
  <si>
    <t>Porcentaje de Avance en las Metas</t>
  </si>
  <si>
    <t>Servicios proporcionados de estacionamiento con parquímetros en vía pública en las colonias Juárez y Cuauhtémoc.</t>
  </si>
  <si>
    <t>100% (Número de Parquimetros Instalados Fideicomiso Cuauhtémoc + Número de Parquimetros instalados en el Fideicomiso  Juarez/Número de espacios para la instalación de Parquimetros en los dos fideicomisos)</t>
  </si>
  <si>
    <t>Crear, recuperar y mantener los espacios públicos emblematicos, las áreas verdes  urbanas a diferentes escalas y en diferentes zonas de la Alcaldía y las calles como elementos articuladores del espacio público, a fin de generar encuentros, lazos de convivencia, apropiación social, sentido de pertenencia y ambiente de seguridad para los habitantes y visitantes.</t>
  </si>
  <si>
    <t>Porcentaje de Avance</t>
  </si>
  <si>
    <t>Luminaria</t>
  </si>
  <si>
    <t>25,000</t>
  </si>
  <si>
    <t>100 por ciento</t>
  </si>
  <si>
    <t>Garantizar el suministro de agua potable en cantidad y en calidad a la población de la Ciudad de México, a través del mantenimiento de la infraestructura del Sistema de Agua Potable y la mejora de su administración.</t>
  </si>
  <si>
    <t>Metro Cubico</t>
  </si>
  <si>
    <t>15,000</t>
  </si>
  <si>
    <t>3,750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</si>
  <si>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</si>
  <si>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Metro</t>
  </si>
  <si>
    <t>600</t>
  </si>
  <si>
    <t>50.59 por ciento</t>
  </si>
  <si>
    <t>Garantizar el mantenimiento y la operación del sistema de drenaje y distribución, así como la recuperación, manejo y cobertura de aguas residuales.</t>
  </si>
  <si>
    <t>25</t>
  </si>
  <si>
    <t>6</t>
  </si>
  <si>
    <t>2261.17 por ciento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</si>
  <si>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</si>
  <si>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1,000</t>
  </si>
  <si>
    <t>38.24 por ciento</t>
  </si>
  <si>
    <t>Servicios Urbanos   Subdirección de Infraestructura Urbana.  J.U.D. de Mantenimiento a Vialidades.</t>
  </si>
  <si>
    <t>Metro Cuadrado</t>
  </si>
  <si>
    <t>3,000</t>
  </si>
  <si>
    <t>750</t>
  </si>
  <si>
    <t>31.72 por ciento</t>
  </si>
  <si>
    <t>10,000</t>
  </si>
  <si>
    <t>2,500</t>
  </si>
  <si>
    <t>0 por ciento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</si>
  <si>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</si>
  <si>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125,000</t>
  </si>
  <si>
    <t>31,250</t>
  </si>
  <si>
    <t>51.74 por ciento</t>
  </si>
  <si>
    <t>Subdirección de Imagen Urbana, Unidad de Parques y Jardines.</t>
  </si>
  <si>
    <t>Fortalecer las condiciones para la prestación del servicio público de limpia , su infraestructura, equipamiento y mobiliario, así como con la estación de transferencia e instalaciones diversas del sistema de tratamiento de residuos solidos.</t>
  </si>
  <si>
    <t>Tonelada</t>
  </si>
  <si>
    <t>820,000</t>
  </si>
  <si>
    <t>196,800</t>
  </si>
  <si>
    <t>76.19 por ciento</t>
  </si>
  <si>
    <t>1,150,000</t>
  </si>
  <si>
    <t>Espacio Público</t>
  </si>
  <si>
    <t>13,500</t>
  </si>
  <si>
    <t>3,375</t>
  </si>
  <si>
    <t>83.32 por ciento</t>
  </si>
  <si>
    <t>Subdirección de Imagen Urbana.</t>
  </si>
  <si>
    <t>Kilometro</t>
  </si>
  <si>
    <t>5</t>
  </si>
  <si>
    <t>1084.40 por ciento</t>
  </si>
  <si>
    <t>Mejorar y mantener actualizados los canales de difusión de los trámites y servicios que brindan los distintos órganos que integran la administración pública del  Distrito Federal, para dar certeza jurídica a la ciudadanía y garantizar la transparencia y la homogeneidad en la prestación de los mismos.</t>
  </si>
  <si>
    <t>Porcentaje de atención a la ciudadanía</t>
  </si>
  <si>
    <t>Mide el porcentaje de solicitudes que fueron atendidas por el personal del Centro de Servicios  y Atención Ciudadana</t>
  </si>
  <si>
    <t>Total de solicitudes atendidas por cien entre el total de solicitudes ingresadas es igual  al porcentaje  de atención a la ciudadana</t>
  </si>
  <si>
    <t>Tramites</t>
  </si>
  <si>
    <t>3000</t>
  </si>
  <si>
    <t>1088.8 Por Ciento</t>
  </si>
  <si>
    <t>Base de datos del Sistema  de Atención Ciudadana en Red (sacnet) al 31 de Marzo de 2019</t>
  </si>
  <si>
    <t>Centro de Servicios y Atención Ciudadana (CESAC)</t>
  </si>
  <si>
    <t>Transitar de un modelo predominantemente reactivo a uno basado en la Gestión Integral de Riesgos que contemple la fase preventiva, el auxilio y la recuperación</t>
  </si>
  <si>
    <t>Porcentaje de gestiones en materia de Protección Civil realizadas</t>
  </si>
  <si>
    <t>Medir el nivel de avance programático de la meta anual</t>
  </si>
  <si>
    <t>Gestiones realizadas x 100 entre las gestiones programadas</t>
  </si>
  <si>
    <t>Gestión</t>
  </si>
  <si>
    <t>9000</t>
  </si>
  <si>
    <t>2000</t>
  </si>
  <si>
    <t>100%</t>
  </si>
  <si>
    <t>Informe de avance trimestral</t>
  </si>
  <si>
    <t>Dirección de Protección Civil/Dirección General de Protección Ciudadana</t>
  </si>
  <si>
    <t>Activar de manera participativa y bajo la rectoria de los poderes publicos  el desarrollo economico en multiples espacios de la ciudad a partir de proyectos de inversion publica y de coinversion basandose en la politica de recuperacion de espacios publicos e infraestructura economica y social</t>
  </si>
  <si>
    <t>Comerciante</t>
  </si>
  <si>
    <t>93321</t>
  </si>
  <si>
    <t>23331</t>
  </si>
  <si>
    <t>23045</t>
  </si>
  <si>
    <t>98.77 por ciento</t>
  </si>
  <si>
    <t>Dirección de Mercados y Vía Pública</t>
  </si>
  <si>
    <t>Garantizar los derechos de los ciudadanos atendiendo sus necesidades principales, dentro del marco de un gobierno democrático electo. Defendiendo los derechos de la ciudadanía con un gobierno moderno y eficiente</t>
  </si>
  <si>
    <t>Mide el cumplimiento de los servicios legales que brinda la Alcaldía</t>
  </si>
  <si>
    <t>23309</t>
  </si>
  <si>
    <t>7400</t>
  </si>
  <si>
    <t>7420</t>
  </si>
  <si>
    <t>100.27%</t>
  </si>
  <si>
    <t>Dirección Jurídica</t>
  </si>
  <si>
    <t>Medir el porcentaje de tramites orientaciones y respuestas</t>
  </si>
  <si>
    <t>33,500</t>
  </si>
  <si>
    <t>8,375</t>
  </si>
  <si>
    <t>10,119</t>
  </si>
  <si>
    <t>121%</t>
  </si>
  <si>
    <t>Libros de Gobierno y el Sistema de Computo</t>
  </si>
  <si>
    <t>porcentaje de avance en la actualización de los manuales y procedimientos</t>
  </si>
  <si>
    <t>numero de manuales y procedimientos actualizados por cien, entre número de manuales y procedimientos totales</t>
  </si>
  <si>
    <t>Documento</t>
  </si>
  <si>
    <t>100</t>
  </si>
  <si>
    <t>Subdirección de Organización y Desarrollo Administrativo</t>
  </si>
  <si>
    <t>Realizar acciones que garanticen el ejercicio pleno de los Derechos Culturales de las personas, así como el reconocimiento de la propia cultura para fortalecer la base del capital social y ejercer sus capacidades creativas y criticas</t>
  </si>
  <si>
    <t>Porcentaje de Eventos Realizados</t>
  </si>
  <si>
    <t>El indicador mostrará el porcentaje del avance de la celebración de los Eventos programados</t>
  </si>
  <si>
    <t>Evento</t>
  </si>
  <si>
    <t>5684</t>
  </si>
  <si>
    <t>1538</t>
  </si>
  <si>
    <t>27.05%</t>
  </si>
  <si>
    <t>1.  Reportes Quincenales de Actividades Culturales de las áreas que conforman la Dirección General de los Derechos Culturales, Recreativos y Educativos            2. Programa Operativo Anual 2019             3. Reporte Programático del Primer Trimestre 2019</t>
  </si>
  <si>
    <t>Dirección General de los Derechos Culturales, Recreativos y Educativos</t>
  </si>
  <si>
    <t>01/04/2019</t>
  </si>
  <si>
    <t>30/06/2019</t>
  </si>
  <si>
    <t>10/07/2019</t>
  </si>
  <si>
    <t>16,750</t>
  </si>
  <si>
    <t>18,764</t>
  </si>
  <si>
    <t>112%</t>
  </si>
  <si>
    <t>Grupos</t>
  </si>
  <si>
    <t>Activar de manera participativa y bajo la rectoría de los poderes públicos  el desarrollo económico en múltiples espacios de la ciudad a partir de proyectos de inversión pública y de coinversión basándose en la política de recuperación de espacios públicos e infraestructura económica y social</t>
  </si>
  <si>
    <t>Mide las solicitudes atendidas de los comerciantes</t>
  </si>
  <si>
    <t>46662</t>
  </si>
  <si>
    <t>45530</t>
  </si>
  <si>
    <t>97.6 por ciento</t>
  </si>
  <si>
    <t>Avance del Programa Operativo Anual de la Subdirección de Deporte de los eventos que se realizaron</t>
  </si>
  <si>
    <t>(ER*100)/EP POA 2019                    ER= EVENTOS REALIZADOS        EP= EVENTOS PROGRAMADOS</t>
  </si>
  <si>
    <t>Eventos</t>
  </si>
  <si>
    <t>198</t>
  </si>
  <si>
    <t>100.00%</t>
  </si>
  <si>
    <t>POA 2019,  Informes Programáticos Trimestrales y Oficios de Trabajo</t>
  </si>
  <si>
    <t>2455</t>
  </si>
  <si>
    <t>43.19%</t>
  </si>
  <si>
    <t>1.  Reportes Quincenales de Actividades Culturales de las áreas que conforman la Dirección General de los Derechos Culturales, Recreativos y Educativos            2. Programa Operativo Anual 2019             3. Reporte Programático del Segundo Trimestre 2019</t>
  </si>
  <si>
    <t>28/06/2019</t>
  </si>
  <si>
    <t>El indicador mostrara el tanto porciento de avance alcanzado</t>
  </si>
  <si>
    <t>Informes Quincenales y Mensuales que envia el área operativa</t>
  </si>
  <si>
    <t>Subdirección de Recolección de Residuos Solidos.</t>
  </si>
  <si>
    <t>Subdirección de Alumbrado Públilco.</t>
  </si>
  <si>
    <t>Servicios Urbanos   Subdirección de Infraestructura Urbana.  J.U.D. de Mantenimiento Hidraulico</t>
  </si>
  <si>
    <t>14400</t>
  </si>
  <si>
    <t>14395</t>
  </si>
  <si>
    <t>Tramite</t>
  </si>
  <si>
    <t>909.6 Por Ciento</t>
  </si>
  <si>
    <t>Base de datos del Sistema  de Atención Ciudadana en Red (sacnet) al 30 de Junio de 2019</t>
  </si>
  <si>
    <t>36</t>
  </si>
  <si>
    <t>-5</t>
  </si>
  <si>
    <t/>
  </si>
  <si>
    <t>null</t>
  </si>
  <si>
    <t>https://transparencia.alcaldiacuauhtemoc.mx:81/media/04-16-2019/41/NOTA _FRACC_IV_1_TIMESTRE_2019.pdf</t>
  </si>
  <si>
    <t>Apoyo Económico  para el Combate al Rezago Educativo de las Infancias Indígenas</t>
  </si>
  <si>
    <t>Porcentaje</t>
  </si>
  <si>
    <t>300 x 100 entre 300igual 100 por ciento</t>
  </si>
  <si>
    <t>0.00%</t>
  </si>
  <si>
    <t>POA  Informes Programaticos Trimestrales Contra recibos  Padron de beneficiarios</t>
  </si>
  <si>
    <t>Direccion general de dearrollo y bienestar</t>
  </si>
  <si>
    <t>Apoyo Económico  para el Reconocimiento de las Personas Cuidadoras</t>
  </si>
  <si>
    <t>Numero  de Personas Beneficiadas entre total de Personas Registradas por 100</t>
  </si>
  <si>
    <t>Apoyo  Económico  a Personas No Asalariadas que por motivo de Secuelas de Enfermedades Crónico Degenerativas No Transmisiblesy / o Terminales, estén Imposibilitadas de Trabaja</t>
  </si>
  <si>
    <t>0%</t>
  </si>
  <si>
    <t>informe trimestral oficios de trabajo y poa 2018INFORME TRIMESTRAL OFICIOS DE TRABAJO Y POA 2017</t>
  </si>
  <si>
    <t>Apoyo Económico  para la 
Atención Emergente en materia de Salud de las Personas Trans</t>
  </si>
  <si>
    <t>informes semanales trimestrales poa 2018</t>
  </si>
  <si>
    <t>Pongamos el Ejemplo con Deporte</t>
  </si>
  <si>
    <t>El Corazón de México Educa</t>
  </si>
  <si>
    <t>Apoyo  Económico  para Adolescentes Embarazadas y Madres Jóvenes</t>
  </si>
  <si>
    <t>Apoyo Económico  a  Jefas  de Familia para su Inclusión Laboral</t>
  </si>
  <si>
    <t>Bolsa de empleo</t>
  </si>
  <si>
    <t>Solicitud de empleo y datos de la empresa en la cual se vinculo</t>
  </si>
  <si>
    <t>Vinculación laboral AL 1005</t>
  </si>
  <si>
    <t>Promedio diario de las personas que visitan la oficina de vinculación laboral</t>
  </si>
  <si>
    <t>No se genero información derivado de que no existe</t>
  </si>
  <si>
    <t>Por persona solicitante y persona vinculada</t>
  </si>
  <si>
    <t>El corte diario de números de solicitantes</t>
  </si>
  <si>
    <t>Solicitudes de empleo</t>
  </si>
  <si>
    <t>Mantener el 75% de la vinculación laboral y llegar al 100% de la misma</t>
  </si>
  <si>
    <t>No se güero información derivado de que no se generaron metas ajustadas</t>
  </si>
  <si>
    <t>235% De la vinculación laboral</t>
  </si>
  <si>
    <t>Fomento cooperativo</t>
  </si>
  <si>
    <t>Fomento y constitución de cooperativas</t>
  </si>
  <si>
    <t>Cooperativas</t>
  </si>
  <si>
    <t>Formación de cooperativas</t>
  </si>
  <si>
    <t>Asesorar y fomentar la iniciativa de constituir cooperativas</t>
  </si>
  <si>
    <t>Numero de cooperativas que se captaron y se capacitaron para su constitución</t>
  </si>
  <si>
    <t>Expediente completo para su constitución</t>
  </si>
  <si>
    <t>Formación y constitución de empresas socialmente solidarias</t>
  </si>
  <si>
    <t>100 Cooperativas al año</t>
  </si>
  <si>
    <t>Cooperativas constituidas</t>
  </si>
  <si>
    <t>38% De la meta anual</t>
  </si>
  <si>
    <t>Subdirección de fomento cooperativo</t>
  </si>
  <si>
    <t>Créditos colocados</t>
  </si>
  <si>
    <t>Vinculación a créditos de fondeso</t>
  </si>
  <si>
    <t>Fondeso</t>
  </si>
  <si>
    <t>Créditos colocados en fondeso por la vinculación</t>
  </si>
  <si>
    <t>Se les invita a los vecinos a que saquen un crédito con fondeso para activar su economía</t>
  </si>
  <si>
    <t>Numero de personas vinculas a fondeso y numero de créditos otorgados</t>
  </si>
  <si>
    <t>De forma semanal se cruza la información con fondeso</t>
  </si>
  <si>
    <t>Buscar que cada uno de los vinculados obtenga el benéfico</t>
  </si>
  <si>
    <t>No se genero información derivado que no se generan metas</t>
  </si>
  <si>
    <t>No se genera información derivado que no se generan metas ajustadas</t>
  </si>
  <si>
    <t>Jud de fondeso que se encuentra en las oficinas de la alcaldía Cuauhtémoc</t>
  </si>
  <si>
    <t>Apoyo a la prevencion del delito</t>
  </si>
  <si>
    <t>194%</t>
  </si>
  <si>
    <t>Programa  Operativo Anual 2019</t>
  </si>
  <si>
    <t>Servicio de Administración y Parquimetros</t>
  </si>
  <si>
    <t>Mejorar y facilitar la solicitud y resolución de trámites, así como la prestación de servicios a cargo de los distintos Órganos de la administración pública de la Ciudad de México.</t>
  </si>
  <si>
    <t>Vehículo</t>
  </si>
  <si>
    <t>Lugares de Estacionamiento en las Colonias Cuauhtemoc y Juarez</t>
  </si>
  <si>
    <t>Dirección de Presupuesto y Finanzas</t>
  </si>
  <si>
    <t>Mantenimiento de Áreas Verdes.</t>
  </si>
  <si>
    <t>Realizado X 100/ Lo Programado</t>
  </si>
  <si>
    <t>Conservación de la Imagen Urbana.</t>
  </si>
  <si>
    <t>Alumbrado Público.</t>
  </si>
  <si>
    <t>Abastecimiento de agua, Povisión Emergente de Agua Potable.</t>
  </si>
  <si>
    <t>1.89 POR CIENTO</t>
  </si>
  <si>
    <t>Mantenimiento del Suelo de Conservación.</t>
  </si>
  <si>
    <t>Recolección de Residuos Solidos.</t>
  </si>
  <si>
    <t>Desazolve de la Red del Siatema de Drenaje.</t>
  </si>
  <si>
    <t>Mantenimiento , Conservación y Rehabilitación al  Siatema de Drenaje.</t>
  </si>
  <si>
    <t>Rehabilitaciónde Infraestructura de Agua Potable.</t>
  </si>
  <si>
    <t>Balizamiento en Vialidades.</t>
  </si>
  <si>
    <t>Construcción y Ampliación de Banquetas .</t>
  </si>
  <si>
    <t>Mantenimiento, Conservación y Rehabilitación en Vialidades Secundarias.</t>
  </si>
  <si>
    <t>Sistema de Orientación y Quejas</t>
  </si>
  <si>
    <t>Servicios Legales</t>
  </si>
  <si>
    <t>Porcentaje de las personas que se les brindo el servicio</t>
  </si>
  <si>
    <t>SERVICIOS LEGALES REALIZADOS*100/ SERVICIOS LEGALES PROGRAMADOS</t>
  </si>
  <si>
    <t>Servicios Realizados</t>
  </si>
  <si>
    <t>Informe Programático Trimestral Programa Operativo Anual</t>
  </si>
  <si>
    <t>Reordenamiento de la Vía Pública con Enfoque de Desarrollo Económico</t>
  </si>
  <si>
    <t>COMERCIANTES REODENADOS por100/ COMERCIANTES PROGRAMADOS</t>
  </si>
  <si>
    <t>Informe programatico trimestral Programa Operativo Anual Oficios de Trabajo</t>
  </si>
  <si>
    <t>CAPACITACIÓN Y ACTUALIZACIÓN A SERVIDORES PÚBLICOS</t>
  </si>
  <si>
    <t>LO REALIZADO POR CIEN ENTRE LO PROGRAMADO</t>
  </si>
  <si>
    <t>CURSO</t>
  </si>
  <si>
    <t>DIRECCION DE RECUROS HUMANOS</t>
  </si>
  <si>
    <t>Gestión integral del riesgo en materia de Protección Civil</t>
  </si>
  <si>
    <t>2.4.2.215 Promoción de Actividades Culturales</t>
  </si>
  <si>
    <t>NER X 100  /NEP:  Número de Eventos Realizados X 100 /  Número de Eventos Programados</t>
  </si>
  <si>
    <t>Modernización Administrativa</t>
  </si>
  <si>
    <t>Actualización de la Docuentación de las Áreas</t>
  </si>
  <si>
    <t>Avances en la Elaboración de la Actualización de los Manuales de Administración Específicos y de Procedimientos Administrativos de las Áreas</t>
  </si>
  <si>
    <t>25%</t>
  </si>
  <si>
    <t>POA  e Informes Programaticos Trimestrales</t>
  </si>
  <si>
    <t>Apoyo Administrativo</t>
  </si>
  <si>
    <t>Mejorar y facilitar la solicitud y resolucion de tramites asi como la prestacion de servicios a cargo de los distintos organos de la Administración Publica del Distrito Federal.</t>
  </si>
  <si>
    <t>Porcentaje de tramites</t>
  </si>
  <si>
    <t>Numero de usuarios atendidos por 100 entre numero de usuarios solicitantes  A por 100 entre B  A es numero de usuarios atendidos por 100 entre B que es la meta proyectada</t>
  </si>
  <si>
    <t>Ventanilla Unica</t>
  </si>
  <si>
    <t>BOLSA DE TRABAJO</t>
  </si>
  <si>
    <t>VINCULACION LABORAL</t>
  </si>
  <si>
    <t>SOLICITUD DE EMPLEO Y DATOS DE LA EMPRESA EN LA CUAL SE VINCULO</t>
  </si>
  <si>
    <t>PROMEDIO DIARIO DE LAS PERSONAS QUE ASISTEN A LA OFICINA DE BOLSA DE TRABAJO</t>
  </si>
  <si>
    <t>NO SE GENERA INFORMACION DERIVADO QUE NO EXISTE</t>
  </si>
  <si>
    <t>POR PERSONA SOLICITANTE PERSONA VINCULADA</t>
  </si>
  <si>
    <t>EL CORTE DIARIO EN NUMEROS DE SOLICITANTES</t>
  </si>
  <si>
    <t>SOLICITANTES DE EMPLEO</t>
  </si>
  <si>
    <t>MANTENER EL 90% DE LA VINCULACION LABORAL Y BUSCAR LLEGAR AL 80% EN ESTE TRIMESTRE</t>
  </si>
  <si>
    <t>NO SE GENERA INFORMACION DERIVADO QUE NO EXISTEN METAS AJUSTADAS</t>
  </si>
  <si>
    <t>35% DE LA VINCULACION LABORAL</t>
  </si>
  <si>
    <t>DIRECCION DE DESARROLLO Y FOMENTO ECONOMICO</t>
  </si>
  <si>
    <t>FOMENTO COOPERATIVO</t>
  </si>
  <si>
    <t>CREACION DE COOPERATIVAS</t>
  </si>
  <si>
    <t>COOPERATIVAS CONSTITUIDAS</t>
  </si>
  <si>
    <t>33</t>
  </si>
  <si>
    <t>GRUPOS QUE LOGRAN CONSTITUI SU COOPERATIVA</t>
  </si>
  <si>
    <t>POR GRUPOS QUE LOGRAN CONFORMAR SU COOPERATIVA</t>
  </si>
  <si>
    <t>EL CORTE EN NUMEROS DE COOPERATIVAS CONSTITUIDAS</t>
  </si>
  <si>
    <t>GRUPOS BUSCANDO FORMAR SU COOPERATIVAS</t>
  </si>
  <si>
    <t>MANTENER LA CREEACION DE COOPERATIVAS Y SU DESARROLLO DE LAS MISMAS</t>
  </si>
  <si>
    <t>EL 88 %</t>
  </si>
  <si>
    <t>SUBDIRECCION DE FOMENTO COOPERATIVO</t>
  </si>
  <si>
    <t>No Aplica</t>
  </si>
  <si>
    <t>32.91%</t>
  </si>
  <si>
    <t>Mejorar y mantener actualizados los canales de difusión de los trámites y servicios que brindan los distintos órganos que integran la administración pública del gobierno  de la Ciudad de México, para dar certeza jurídica a la ciudadanía y garantizar la transparencia y la homogeneidad en la prestación de los mismos.</t>
  </si>
  <si>
    <t>Programa Operativo Anual de la Subdirección de Deporte de la Alcaldía Cuauhtémoc 2019</t>
  </si>
  <si>
    <t>Que todos los sectores de la población de la alcaldía, incluidos grupos vulnerables, conozcan, practiquen y desarrollen algún deporte en su quehacer cotidiano.</t>
  </si>
  <si>
    <t>Porcentaje de actividades deportivas y recreativas realizadas.</t>
  </si>
  <si>
    <t>Dirección General de Desarrollo y Bienestar</t>
  </si>
  <si>
    <t>SERVICIO</t>
  </si>
  <si>
    <t>99.96  por ciento</t>
  </si>
  <si>
    <t>Informe programático trimestral Programa Operativo Anual Oficios de Trabajo</t>
  </si>
  <si>
    <t>86%</t>
  </si>
  <si>
    <t>Dirección General de Seguridad Ciudadana y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</si>
</sst>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04FBAE8-44EE-4B52-9A94-BCB8EC862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" workbookViewId="0">
      <selection activeCell="A6" sqref="A1:U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58</v>
      </c>
      <c r="B8" s="2" t="s">
        <v>59</v>
      </c>
      <c r="C8" s="2" t="s">
        <v>60</v>
      </c>
      <c r="D8" s="2" t="s">
        <v>243</v>
      </c>
      <c r="E8" s="2" t="s">
        <v>69</v>
      </c>
      <c r="F8" s="2" t="s">
        <v>244</v>
      </c>
      <c r="G8" s="2" t="s">
        <v>70</v>
      </c>
      <c r="H8" s="2" t="s">
        <v>71</v>
      </c>
      <c r="I8" s="2" t="s">
        <v>245</v>
      </c>
      <c r="J8" s="2" t="s">
        <v>72</v>
      </c>
      <c r="K8" s="2" t="s">
        <v>73</v>
      </c>
      <c r="L8" s="2" t="s">
        <v>74</v>
      </c>
      <c r="M8" s="2" t="s">
        <v>74</v>
      </c>
      <c r="N8" s="2" t="s">
        <v>67</v>
      </c>
      <c r="O8" s="2" t="s">
        <v>246</v>
      </c>
      <c r="P8" s="2" t="s">
        <v>56</v>
      </c>
      <c r="Q8" s="2" t="s">
        <v>247</v>
      </c>
      <c r="R8" s="2" t="s">
        <v>248</v>
      </c>
      <c r="S8" s="2" t="s">
        <v>75</v>
      </c>
      <c r="T8" s="2" t="s">
        <v>60</v>
      </c>
      <c r="U8" s="2" t="s">
        <v>240</v>
      </c>
    </row>
    <row r="9" spans="1:21" x14ac:dyDescent="0.25">
      <c r="A9" s="2" t="s">
        <v>58</v>
      </c>
      <c r="B9" s="2" t="s">
        <v>59</v>
      </c>
      <c r="C9" s="2" t="s">
        <v>60</v>
      </c>
      <c r="D9" s="2" t="s">
        <v>249</v>
      </c>
      <c r="E9" s="2" t="s">
        <v>79</v>
      </c>
      <c r="F9" s="2" t="s">
        <v>244</v>
      </c>
      <c r="G9" s="2" t="s">
        <v>70</v>
      </c>
      <c r="H9" s="2" t="s">
        <v>80</v>
      </c>
      <c r="I9" s="2" t="s">
        <v>250</v>
      </c>
      <c r="J9" s="2" t="s">
        <v>72</v>
      </c>
      <c r="K9" s="2" t="s">
        <v>73</v>
      </c>
      <c r="L9" s="2" t="s">
        <v>81</v>
      </c>
      <c r="M9" s="2" t="s">
        <v>81</v>
      </c>
      <c r="N9" s="2" t="s">
        <v>67</v>
      </c>
      <c r="O9" s="2" t="s">
        <v>246</v>
      </c>
      <c r="P9" s="2" t="s">
        <v>56</v>
      </c>
      <c r="Q9" s="2" t="s">
        <v>247</v>
      </c>
      <c r="R9" s="2" t="s">
        <v>248</v>
      </c>
      <c r="S9" s="2" t="s">
        <v>75</v>
      </c>
      <c r="T9" s="2" t="s">
        <v>60</v>
      </c>
      <c r="U9" s="2" t="s">
        <v>241</v>
      </c>
    </row>
    <row r="10" spans="1:21" x14ac:dyDescent="0.25">
      <c r="A10" s="2" t="s">
        <v>58</v>
      </c>
      <c r="B10" s="2" t="s">
        <v>59</v>
      </c>
      <c r="C10" s="2" t="s">
        <v>60</v>
      </c>
      <c r="D10" s="2" t="s">
        <v>251</v>
      </c>
      <c r="E10" s="2" t="s">
        <v>79</v>
      </c>
      <c r="F10" s="2" t="s">
        <v>244</v>
      </c>
      <c r="G10" s="2" t="s">
        <v>70</v>
      </c>
      <c r="H10" s="2" t="s">
        <v>82</v>
      </c>
      <c r="I10" s="2" t="s">
        <v>250</v>
      </c>
      <c r="J10" s="2" t="s">
        <v>72</v>
      </c>
      <c r="K10" s="2" t="s">
        <v>73</v>
      </c>
      <c r="L10" s="2" t="s">
        <v>83</v>
      </c>
      <c r="M10" s="2" t="s">
        <v>83</v>
      </c>
      <c r="N10" s="2" t="s">
        <v>67</v>
      </c>
      <c r="O10" s="2" t="s">
        <v>252</v>
      </c>
      <c r="P10" s="2" t="s">
        <v>56</v>
      </c>
      <c r="Q10" s="2" t="s">
        <v>253</v>
      </c>
      <c r="R10" s="2" t="s">
        <v>248</v>
      </c>
      <c r="S10" s="2" t="s">
        <v>75</v>
      </c>
      <c r="T10" s="2" t="s">
        <v>60</v>
      </c>
      <c r="U10" s="2" t="s">
        <v>241</v>
      </c>
    </row>
    <row r="11" spans="1:21" x14ac:dyDescent="0.25">
      <c r="A11" s="2" t="s">
        <v>58</v>
      </c>
      <c r="B11" s="2" t="s">
        <v>59</v>
      </c>
      <c r="C11" s="2" t="s">
        <v>60</v>
      </c>
      <c r="D11" s="2" t="s">
        <v>254</v>
      </c>
      <c r="E11" s="2" t="s">
        <v>79</v>
      </c>
      <c r="F11" s="2" t="s">
        <v>244</v>
      </c>
      <c r="G11" s="2" t="s">
        <v>70</v>
      </c>
      <c r="H11" s="2" t="s">
        <v>82</v>
      </c>
      <c r="I11" s="2" t="s">
        <v>250</v>
      </c>
      <c r="J11" s="2" t="s">
        <v>78</v>
      </c>
      <c r="K11" s="2" t="s">
        <v>73</v>
      </c>
      <c r="L11" s="2" t="s">
        <v>84</v>
      </c>
      <c r="M11" s="2" t="s">
        <v>84</v>
      </c>
      <c r="N11" s="2" t="s">
        <v>67</v>
      </c>
      <c r="O11" s="2" t="s">
        <v>252</v>
      </c>
      <c r="P11" s="2" t="s">
        <v>56</v>
      </c>
      <c r="Q11" s="2" t="s">
        <v>255</v>
      </c>
      <c r="R11" s="2" t="s">
        <v>248</v>
      </c>
      <c r="S11" s="2" t="s">
        <v>75</v>
      </c>
      <c r="T11" s="2" t="s">
        <v>60</v>
      </c>
      <c r="U11" s="2" t="s">
        <v>241</v>
      </c>
    </row>
    <row r="12" spans="1:21" x14ac:dyDescent="0.25">
      <c r="A12" s="2" t="s">
        <v>58</v>
      </c>
      <c r="B12" s="2" t="s">
        <v>59</v>
      </c>
      <c r="C12" s="2" t="s">
        <v>60</v>
      </c>
      <c r="D12" s="2" t="s">
        <v>256</v>
      </c>
      <c r="E12" s="2" t="s">
        <v>85</v>
      </c>
      <c r="F12" s="2" t="s">
        <v>244</v>
      </c>
      <c r="G12" s="2" t="s">
        <v>70</v>
      </c>
      <c r="H12" s="2" t="s">
        <v>82</v>
      </c>
      <c r="I12" s="2" t="s">
        <v>250</v>
      </c>
      <c r="J12" s="2" t="s">
        <v>72</v>
      </c>
      <c r="K12" s="2" t="s">
        <v>73</v>
      </c>
      <c r="L12" s="2" t="s">
        <v>84</v>
      </c>
      <c r="M12" s="2" t="s">
        <v>84</v>
      </c>
      <c r="N12" s="2" t="s">
        <v>67</v>
      </c>
      <c r="O12" s="2" t="s">
        <v>252</v>
      </c>
      <c r="P12" s="2" t="s">
        <v>56</v>
      </c>
      <c r="Q12" s="2" t="s">
        <v>247</v>
      </c>
      <c r="R12" s="2" t="s">
        <v>248</v>
      </c>
      <c r="S12" s="2" t="s">
        <v>75</v>
      </c>
      <c r="T12" s="2" t="s">
        <v>60</v>
      </c>
      <c r="U12" s="2" t="s">
        <v>241</v>
      </c>
    </row>
    <row r="13" spans="1:21" x14ac:dyDescent="0.25">
      <c r="A13" s="2" t="s">
        <v>58</v>
      </c>
      <c r="B13" s="2" t="s">
        <v>59</v>
      </c>
      <c r="C13" s="2" t="s">
        <v>60</v>
      </c>
      <c r="D13" s="2" t="s">
        <v>257</v>
      </c>
      <c r="E13" s="2" t="s">
        <v>86</v>
      </c>
      <c r="F13" s="2" t="s">
        <v>244</v>
      </c>
      <c r="G13" s="2" t="s">
        <v>70</v>
      </c>
      <c r="H13" s="2" t="s">
        <v>82</v>
      </c>
      <c r="I13" s="2" t="s">
        <v>250</v>
      </c>
      <c r="J13" s="2" t="s">
        <v>72</v>
      </c>
      <c r="K13" s="2" t="s">
        <v>73</v>
      </c>
      <c r="L13" s="2" t="s">
        <v>87</v>
      </c>
      <c r="M13" s="2" t="s">
        <v>87</v>
      </c>
      <c r="N13" s="2" t="s">
        <v>67</v>
      </c>
      <c r="O13" s="2" t="s">
        <v>252</v>
      </c>
      <c r="P13" s="2" t="s">
        <v>56</v>
      </c>
      <c r="Q13" s="2" t="s">
        <v>247</v>
      </c>
      <c r="R13" s="2" t="s">
        <v>248</v>
      </c>
      <c r="S13" s="2" t="s">
        <v>75</v>
      </c>
      <c r="T13" s="2" t="s">
        <v>60</v>
      </c>
      <c r="U13" s="2" t="s">
        <v>241</v>
      </c>
    </row>
    <row r="14" spans="1:21" x14ac:dyDescent="0.25">
      <c r="A14" s="2" t="s">
        <v>58</v>
      </c>
      <c r="B14" s="2" t="s">
        <v>59</v>
      </c>
      <c r="C14" s="2" t="s">
        <v>60</v>
      </c>
      <c r="D14" s="2" t="s">
        <v>258</v>
      </c>
      <c r="E14" s="2" t="s">
        <v>88</v>
      </c>
      <c r="F14" s="2" t="s">
        <v>244</v>
      </c>
      <c r="G14" s="2" t="s">
        <v>70</v>
      </c>
      <c r="H14" s="2" t="s">
        <v>82</v>
      </c>
      <c r="I14" s="2" t="s">
        <v>250</v>
      </c>
      <c r="J14" s="2" t="s">
        <v>72</v>
      </c>
      <c r="K14" s="2" t="s">
        <v>73</v>
      </c>
      <c r="L14" s="2" t="s">
        <v>89</v>
      </c>
      <c r="M14" s="2" t="s">
        <v>89</v>
      </c>
      <c r="N14" s="2" t="s">
        <v>67</v>
      </c>
      <c r="O14" s="2" t="s">
        <v>252</v>
      </c>
      <c r="P14" s="2" t="s">
        <v>56</v>
      </c>
      <c r="Q14" s="2" t="s">
        <v>247</v>
      </c>
      <c r="R14" s="2" t="s">
        <v>248</v>
      </c>
      <c r="S14" s="2" t="s">
        <v>75</v>
      </c>
      <c r="T14" s="2" t="s">
        <v>60</v>
      </c>
      <c r="U14" s="2" t="s">
        <v>241</v>
      </c>
    </row>
    <row r="15" spans="1:21" x14ac:dyDescent="0.25">
      <c r="A15" s="2" t="s">
        <v>58</v>
      </c>
      <c r="B15" s="2" t="s">
        <v>59</v>
      </c>
      <c r="C15" s="2" t="s">
        <v>60</v>
      </c>
      <c r="D15" s="2" t="s">
        <v>259</v>
      </c>
      <c r="E15" s="2" t="s">
        <v>90</v>
      </c>
      <c r="F15" s="2" t="s">
        <v>244</v>
      </c>
      <c r="G15" s="2" t="s">
        <v>70</v>
      </c>
      <c r="H15" s="2" t="s">
        <v>82</v>
      </c>
      <c r="I15" s="2" t="s">
        <v>250</v>
      </c>
      <c r="J15" s="2" t="s">
        <v>72</v>
      </c>
      <c r="K15" s="2" t="s">
        <v>73</v>
      </c>
      <c r="L15" s="2" t="s">
        <v>91</v>
      </c>
      <c r="M15" s="2" t="s">
        <v>91</v>
      </c>
      <c r="N15" s="2" t="s">
        <v>67</v>
      </c>
      <c r="O15" s="2" t="s">
        <v>252</v>
      </c>
      <c r="P15" s="2" t="s">
        <v>56</v>
      </c>
      <c r="Q15" s="2" t="s">
        <v>247</v>
      </c>
      <c r="R15" s="2" t="s">
        <v>248</v>
      </c>
      <c r="S15" s="2" t="s">
        <v>75</v>
      </c>
      <c r="T15" s="2" t="s">
        <v>60</v>
      </c>
      <c r="U15" s="2" t="s">
        <v>241</v>
      </c>
    </row>
    <row r="16" spans="1:21" x14ac:dyDescent="0.25">
      <c r="A16" s="2" t="s">
        <v>58</v>
      </c>
      <c r="B16" s="2" t="s">
        <v>59</v>
      </c>
      <c r="C16" s="2" t="s">
        <v>60</v>
      </c>
      <c r="D16" s="2" t="s">
        <v>260</v>
      </c>
      <c r="E16" s="2" t="s">
        <v>77</v>
      </c>
      <c r="F16" s="2" t="s">
        <v>261</v>
      </c>
      <c r="G16" s="2" t="s">
        <v>262</v>
      </c>
      <c r="H16" s="2" t="s">
        <v>263</v>
      </c>
      <c r="I16" s="2" t="s">
        <v>264</v>
      </c>
      <c r="J16" s="2" t="s">
        <v>265</v>
      </c>
      <c r="K16" s="2" t="s">
        <v>266</v>
      </c>
      <c r="L16" s="2" t="s">
        <v>267</v>
      </c>
      <c r="M16" s="2" t="s">
        <v>268</v>
      </c>
      <c r="N16" s="2" t="s">
        <v>269</v>
      </c>
      <c r="O16" s="2" t="s">
        <v>270</v>
      </c>
      <c r="P16" s="2" t="s">
        <v>56</v>
      </c>
      <c r="Q16" s="2" t="s">
        <v>76</v>
      </c>
      <c r="R16" s="2" t="s">
        <v>248</v>
      </c>
      <c r="S16" s="2" t="s">
        <v>75</v>
      </c>
      <c r="T16" s="2" t="s">
        <v>60</v>
      </c>
      <c r="U16" s="2" t="s">
        <v>241</v>
      </c>
    </row>
    <row r="17" spans="1:21" x14ac:dyDescent="0.25">
      <c r="A17" s="2" t="s">
        <v>58</v>
      </c>
      <c r="B17" s="2" t="s">
        <v>59</v>
      </c>
      <c r="C17" s="2" t="s">
        <v>60</v>
      </c>
      <c r="D17" s="2" t="s">
        <v>271</v>
      </c>
      <c r="E17" s="2" t="s">
        <v>272</v>
      </c>
      <c r="F17" s="2" t="s">
        <v>273</v>
      </c>
      <c r="G17" s="2" t="s">
        <v>274</v>
      </c>
      <c r="H17" s="2" t="s">
        <v>275</v>
      </c>
      <c r="I17" s="2" t="s">
        <v>276</v>
      </c>
      <c r="J17" s="2" t="s">
        <v>212</v>
      </c>
      <c r="K17" s="2" t="s">
        <v>277</v>
      </c>
      <c r="L17" s="2" t="s">
        <v>278</v>
      </c>
      <c r="M17" s="2" t="s">
        <v>279</v>
      </c>
      <c r="N17" s="2" t="s">
        <v>280</v>
      </c>
      <c r="O17" s="2" t="s">
        <v>281</v>
      </c>
      <c r="P17" s="2" t="s">
        <v>56</v>
      </c>
      <c r="Q17" s="2" t="s">
        <v>282</v>
      </c>
      <c r="R17" s="2" t="s">
        <v>248</v>
      </c>
      <c r="S17" s="2" t="s">
        <v>75</v>
      </c>
      <c r="T17" s="2" t="s">
        <v>60</v>
      </c>
      <c r="U17" s="2" t="s">
        <v>241</v>
      </c>
    </row>
    <row r="18" spans="1:21" x14ac:dyDescent="0.25">
      <c r="A18" s="2" t="s">
        <v>58</v>
      </c>
      <c r="B18" s="2" t="s">
        <v>59</v>
      </c>
      <c r="C18" s="2" t="s">
        <v>60</v>
      </c>
      <c r="D18" s="2" t="s">
        <v>283</v>
      </c>
      <c r="E18" s="2" t="s">
        <v>284</v>
      </c>
      <c r="F18" s="2" t="s">
        <v>285</v>
      </c>
      <c r="G18" s="2" t="s">
        <v>286</v>
      </c>
      <c r="H18" s="2" t="s">
        <v>287</v>
      </c>
      <c r="I18" s="2" t="s">
        <v>288</v>
      </c>
      <c r="J18" s="2" t="s">
        <v>78</v>
      </c>
      <c r="K18" s="2" t="s">
        <v>289</v>
      </c>
      <c r="L18" s="2" t="s">
        <v>284</v>
      </c>
      <c r="M18" s="2" t="s">
        <v>290</v>
      </c>
      <c r="N18" s="2" t="s">
        <v>291</v>
      </c>
      <c r="O18" s="2" t="s">
        <v>292</v>
      </c>
      <c r="P18" s="2" t="s">
        <v>56</v>
      </c>
      <c r="Q18" s="2" t="s">
        <v>293</v>
      </c>
      <c r="R18" s="2" t="s">
        <v>248</v>
      </c>
      <c r="S18" s="2" t="s">
        <v>75</v>
      </c>
      <c r="T18" s="2" t="s">
        <v>60</v>
      </c>
      <c r="U18" s="2" t="s">
        <v>241</v>
      </c>
    </row>
    <row r="19" spans="1:21" x14ac:dyDescent="0.25">
      <c r="A19" s="2" t="s">
        <v>58</v>
      </c>
      <c r="B19" s="2" t="s">
        <v>59</v>
      </c>
      <c r="C19" s="2" t="s">
        <v>60</v>
      </c>
      <c r="D19" s="2" t="s">
        <v>294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97</v>
      </c>
      <c r="K19" s="2" t="s">
        <v>98</v>
      </c>
      <c r="L19" s="2" t="s">
        <v>99</v>
      </c>
      <c r="M19" s="2" t="s">
        <v>100</v>
      </c>
      <c r="N19" s="2" t="s">
        <v>101</v>
      </c>
      <c r="O19" s="2" t="s">
        <v>295</v>
      </c>
      <c r="P19" s="2" t="s">
        <v>56</v>
      </c>
      <c r="Q19" s="2" t="s">
        <v>296</v>
      </c>
      <c r="R19" s="2" t="s">
        <v>102</v>
      </c>
      <c r="S19" s="2" t="s">
        <v>75</v>
      </c>
      <c r="T19" s="2" t="s">
        <v>60</v>
      </c>
      <c r="U19" s="2" t="s">
        <v>241</v>
      </c>
    </row>
    <row r="20" spans="1:21" x14ac:dyDescent="0.25">
      <c r="A20" s="2" t="s">
        <v>58</v>
      </c>
      <c r="B20" s="2" t="s">
        <v>59</v>
      </c>
      <c r="C20" s="2" t="s">
        <v>60</v>
      </c>
      <c r="D20" s="2" t="s">
        <v>297</v>
      </c>
      <c r="E20" s="2" t="s">
        <v>298</v>
      </c>
      <c r="F20" s="2" t="s">
        <v>103</v>
      </c>
      <c r="G20" s="2" t="s">
        <v>70</v>
      </c>
      <c r="H20" s="2" t="s">
        <v>104</v>
      </c>
      <c r="I20" s="2" t="s">
        <v>105</v>
      </c>
      <c r="J20" s="2" t="s">
        <v>299</v>
      </c>
      <c r="K20" s="2" t="s">
        <v>73</v>
      </c>
      <c r="L20" s="2" t="s">
        <v>7</v>
      </c>
      <c r="M20" s="2" t="s">
        <v>7</v>
      </c>
      <c r="N20" s="2" t="s">
        <v>7</v>
      </c>
      <c r="O20" s="2" t="s">
        <v>7</v>
      </c>
      <c r="P20" s="2" t="s">
        <v>56</v>
      </c>
      <c r="Q20" s="2" t="s">
        <v>300</v>
      </c>
      <c r="R20" s="2" t="s">
        <v>301</v>
      </c>
      <c r="S20" s="2" t="s">
        <v>75</v>
      </c>
      <c r="T20" s="2" t="s">
        <v>60</v>
      </c>
      <c r="U20" s="2" t="s">
        <v>241</v>
      </c>
    </row>
    <row r="21" spans="1:21" x14ac:dyDescent="0.25">
      <c r="A21" s="2" t="s">
        <v>58</v>
      </c>
      <c r="B21" s="2" t="s">
        <v>59</v>
      </c>
      <c r="C21" s="2" t="s">
        <v>60</v>
      </c>
      <c r="D21" s="2" t="s">
        <v>302</v>
      </c>
      <c r="E21" s="2" t="s">
        <v>106</v>
      </c>
      <c r="F21" s="2" t="s">
        <v>107</v>
      </c>
      <c r="G21" s="2" t="s">
        <v>70</v>
      </c>
      <c r="H21" s="2" t="s">
        <v>228</v>
      </c>
      <c r="I21" s="2" t="s">
        <v>303</v>
      </c>
      <c r="J21" s="2" t="s">
        <v>127</v>
      </c>
      <c r="K21" s="2" t="s">
        <v>73</v>
      </c>
      <c r="L21" s="2" t="s">
        <v>144</v>
      </c>
      <c r="M21" s="2" t="s">
        <v>144</v>
      </c>
      <c r="N21" s="2" t="s">
        <v>144</v>
      </c>
      <c r="O21" s="2" t="s">
        <v>110</v>
      </c>
      <c r="P21" s="2" t="s">
        <v>56</v>
      </c>
      <c r="Q21" s="2" t="s">
        <v>229</v>
      </c>
      <c r="R21" s="2" t="s">
        <v>138</v>
      </c>
      <c r="S21" s="2" t="s">
        <v>75</v>
      </c>
      <c r="T21" s="2" t="s">
        <v>60</v>
      </c>
      <c r="U21" s="2" t="s">
        <v>241</v>
      </c>
    </row>
    <row r="22" spans="1:21" x14ac:dyDescent="0.25">
      <c r="A22" s="2" t="s">
        <v>58</v>
      </c>
      <c r="B22" s="2" t="s">
        <v>59</v>
      </c>
      <c r="C22" s="2" t="s">
        <v>60</v>
      </c>
      <c r="D22" s="2" t="s">
        <v>304</v>
      </c>
      <c r="E22" s="2" t="s">
        <v>106</v>
      </c>
      <c r="F22" s="2" t="s">
        <v>107</v>
      </c>
      <c r="G22" s="2" t="s">
        <v>70</v>
      </c>
      <c r="H22" s="2" t="s">
        <v>228</v>
      </c>
      <c r="I22" s="2" t="s">
        <v>303</v>
      </c>
      <c r="J22" s="2" t="s">
        <v>145</v>
      </c>
      <c r="K22" s="2" t="s">
        <v>73</v>
      </c>
      <c r="L22" s="2" t="s">
        <v>146</v>
      </c>
      <c r="M22" s="2" t="s">
        <v>147</v>
      </c>
      <c r="N22" s="2" t="s">
        <v>147</v>
      </c>
      <c r="O22" s="2" t="s">
        <v>148</v>
      </c>
      <c r="P22" s="2" t="s">
        <v>57</v>
      </c>
      <c r="Q22" s="2" t="s">
        <v>229</v>
      </c>
      <c r="R22" s="2" t="s">
        <v>149</v>
      </c>
      <c r="S22" s="2" t="s">
        <v>75</v>
      </c>
      <c r="T22" s="2" t="s">
        <v>60</v>
      </c>
      <c r="U22" s="2" t="s">
        <v>241</v>
      </c>
    </row>
    <row r="23" spans="1:21" x14ac:dyDescent="0.25">
      <c r="A23" s="2" t="s">
        <v>58</v>
      </c>
      <c r="B23" s="2" t="s">
        <v>59</v>
      </c>
      <c r="C23" s="2" t="s">
        <v>60</v>
      </c>
      <c r="D23" s="2" t="s">
        <v>305</v>
      </c>
      <c r="E23" s="2" t="s">
        <v>106</v>
      </c>
      <c r="F23" s="2" t="s">
        <v>107</v>
      </c>
      <c r="G23" s="2" t="s">
        <v>70</v>
      </c>
      <c r="H23" s="2" t="s">
        <v>228</v>
      </c>
      <c r="I23" s="2" t="s">
        <v>303</v>
      </c>
      <c r="J23" s="2" t="s">
        <v>108</v>
      </c>
      <c r="K23" s="2" t="s">
        <v>73</v>
      </c>
      <c r="L23" s="2" t="s">
        <v>109</v>
      </c>
      <c r="M23" s="2" t="s">
        <v>109</v>
      </c>
      <c r="N23" s="2" t="s">
        <v>109</v>
      </c>
      <c r="O23" s="2" t="s">
        <v>110</v>
      </c>
      <c r="P23" s="2" t="s">
        <v>56</v>
      </c>
      <c r="Q23" s="2" t="s">
        <v>229</v>
      </c>
      <c r="R23" s="2" t="s">
        <v>231</v>
      </c>
      <c r="S23" s="2" t="s">
        <v>75</v>
      </c>
      <c r="T23" s="2" t="s">
        <v>60</v>
      </c>
      <c r="U23" s="2" t="s">
        <v>241</v>
      </c>
    </row>
    <row r="24" spans="1:21" x14ac:dyDescent="0.25">
      <c r="A24" s="2" t="s">
        <v>58</v>
      </c>
      <c r="B24" s="2" t="s">
        <v>59</v>
      </c>
      <c r="C24" s="2" t="s">
        <v>60</v>
      </c>
      <c r="D24" s="2" t="s">
        <v>306</v>
      </c>
      <c r="E24" s="2" t="s">
        <v>111</v>
      </c>
      <c r="F24" s="2" t="s">
        <v>107</v>
      </c>
      <c r="G24" s="2" t="s">
        <v>70</v>
      </c>
      <c r="H24" s="2" t="s">
        <v>228</v>
      </c>
      <c r="I24" s="2" t="s">
        <v>303</v>
      </c>
      <c r="J24" s="2" t="s">
        <v>112</v>
      </c>
      <c r="K24" s="2" t="s">
        <v>73</v>
      </c>
      <c r="L24" s="2" t="s">
        <v>113</v>
      </c>
      <c r="M24" s="2" t="s">
        <v>114</v>
      </c>
      <c r="N24" s="2" t="s">
        <v>114</v>
      </c>
      <c r="O24" s="2" t="s">
        <v>307</v>
      </c>
      <c r="P24" s="2" t="s">
        <v>57</v>
      </c>
      <c r="Q24" s="2" t="s">
        <v>229</v>
      </c>
      <c r="R24" s="2" t="s">
        <v>232</v>
      </c>
      <c r="S24" s="2" t="s">
        <v>75</v>
      </c>
      <c r="T24" s="2" t="s">
        <v>60</v>
      </c>
      <c r="U24" s="2" t="s">
        <v>241</v>
      </c>
    </row>
    <row r="25" spans="1:21" x14ac:dyDescent="0.25">
      <c r="A25" s="2" t="s">
        <v>58</v>
      </c>
      <c r="B25" s="2" t="s">
        <v>59</v>
      </c>
      <c r="C25" s="2" t="s">
        <v>60</v>
      </c>
      <c r="D25" s="2" t="s">
        <v>308</v>
      </c>
      <c r="E25" s="2" t="s">
        <v>134</v>
      </c>
      <c r="F25" s="2" t="s">
        <v>107</v>
      </c>
      <c r="G25" s="2" t="s">
        <v>70</v>
      </c>
      <c r="H25" s="2" t="s">
        <v>228</v>
      </c>
      <c r="I25" s="2" t="s">
        <v>303</v>
      </c>
      <c r="J25" s="2" t="s">
        <v>127</v>
      </c>
      <c r="K25" s="2" t="s">
        <v>73</v>
      </c>
      <c r="L25" s="2" t="s">
        <v>135</v>
      </c>
      <c r="M25" s="2" t="s">
        <v>136</v>
      </c>
      <c r="N25" s="2" t="s">
        <v>136</v>
      </c>
      <c r="O25" s="2" t="s">
        <v>137</v>
      </c>
      <c r="P25" s="2" t="s">
        <v>57</v>
      </c>
      <c r="Q25" s="2" t="s">
        <v>229</v>
      </c>
      <c r="R25" s="2" t="s">
        <v>138</v>
      </c>
      <c r="S25" s="2" t="s">
        <v>75</v>
      </c>
      <c r="T25" s="2" t="s">
        <v>60</v>
      </c>
      <c r="U25" s="2" t="s">
        <v>241</v>
      </c>
    </row>
    <row r="26" spans="1:21" x14ac:dyDescent="0.25">
      <c r="A26" s="2" t="s">
        <v>58</v>
      </c>
      <c r="B26" s="2" t="s">
        <v>59</v>
      </c>
      <c r="C26" s="2" t="s">
        <v>60</v>
      </c>
      <c r="D26" s="2" t="s">
        <v>309</v>
      </c>
      <c r="E26" s="2" t="s">
        <v>139</v>
      </c>
      <c r="F26" s="2" t="s">
        <v>107</v>
      </c>
      <c r="G26" s="2" t="s">
        <v>70</v>
      </c>
      <c r="H26" s="2" t="s">
        <v>228</v>
      </c>
      <c r="I26" s="2" t="s">
        <v>303</v>
      </c>
      <c r="J26" s="2" t="s">
        <v>140</v>
      </c>
      <c r="K26" s="2" t="s">
        <v>73</v>
      </c>
      <c r="L26" s="2" t="s">
        <v>141</v>
      </c>
      <c r="M26" s="2" t="s">
        <v>142</v>
      </c>
      <c r="N26" s="2" t="s">
        <v>142</v>
      </c>
      <c r="O26" s="2" t="s">
        <v>143</v>
      </c>
      <c r="P26" s="2" t="s">
        <v>57</v>
      </c>
      <c r="Q26" s="2" t="s">
        <v>229</v>
      </c>
      <c r="R26" s="2" t="s">
        <v>230</v>
      </c>
      <c r="S26" s="2" t="s">
        <v>75</v>
      </c>
      <c r="T26" s="2" t="s">
        <v>60</v>
      </c>
      <c r="U26" s="2" t="s">
        <v>241</v>
      </c>
    </row>
    <row r="27" spans="1:21" x14ac:dyDescent="0.25">
      <c r="A27" s="2" t="s">
        <v>58</v>
      </c>
      <c r="B27" s="2" t="s">
        <v>59</v>
      </c>
      <c r="C27" s="2" t="s">
        <v>60</v>
      </c>
      <c r="D27" s="2" t="s">
        <v>310</v>
      </c>
      <c r="E27" s="2" t="s">
        <v>119</v>
      </c>
      <c r="F27" s="2" t="s">
        <v>107</v>
      </c>
      <c r="G27" s="2" t="s">
        <v>70</v>
      </c>
      <c r="H27" s="2" t="s">
        <v>228</v>
      </c>
      <c r="I27" s="2" t="s">
        <v>303</v>
      </c>
      <c r="J27" s="2" t="s">
        <v>116</v>
      </c>
      <c r="K27" s="2" t="s">
        <v>73</v>
      </c>
      <c r="L27" s="2" t="s">
        <v>120</v>
      </c>
      <c r="M27" s="2" t="s">
        <v>121</v>
      </c>
      <c r="N27" s="2" t="s">
        <v>121</v>
      </c>
      <c r="O27" s="2" t="s">
        <v>122</v>
      </c>
      <c r="P27" s="2" t="s">
        <v>56</v>
      </c>
      <c r="Q27" s="2" t="s">
        <v>229</v>
      </c>
      <c r="R27" s="2" t="s">
        <v>232</v>
      </c>
      <c r="S27" s="2" t="s">
        <v>75</v>
      </c>
      <c r="T27" s="2" t="s">
        <v>60</v>
      </c>
      <c r="U27" s="2" t="s">
        <v>241</v>
      </c>
    </row>
    <row r="28" spans="1:21" x14ac:dyDescent="0.25">
      <c r="A28" s="2" t="s">
        <v>58</v>
      </c>
      <c r="B28" s="2" t="s">
        <v>59</v>
      </c>
      <c r="C28" s="2" t="s">
        <v>60</v>
      </c>
      <c r="D28" s="2" t="s">
        <v>311</v>
      </c>
      <c r="E28" s="2" t="s">
        <v>119</v>
      </c>
      <c r="F28" s="2" t="s">
        <v>107</v>
      </c>
      <c r="G28" s="2" t="s">
        <v>70</v>
      </c>
      <c r="H28" s="2" t="s">
        <v>228</v>
      </c>
      <c r="I28" s="2" t="s">
        <v>303</v>
      </c>
      <c r="J28" s="2" t="s">
        <v>150</v>
      </c>
      <c r="K28" s="2" t="s">
        <v>73</v>
      </c>
      <c r="L28" s="2" t="s">
        <v>120</v>
      </c>
      <c r="M28" s="2" t="s">
        <v>151</v>
      </c>
      <c r="N28" s="2" t="s">
        <v>151</v>
      </c>
      <c r="O28" s="2" t="s">
        <v>152</v>
      </c>
      <c r="P28" s="2" t="s">
        <v>56</v>
      </c>
      <c r="Q28" s="2" t="s">
        <v>229</v>
      </c>
      <c r="R28" s="2" t="s">
        <v>232</v>
      </c>
      <c r="S28" s="2" t="s">
        <v>75</v>
      </c>
      <c r="T28" s="2" t="s">
        <v>60</v>
      </c>
      <c r="U28" s="2" t="s">
        <v>241</v>
      </c>
    </row>
    <row r="29" spans="1:21" x14ac:dyDescent="0.25">
      <c r="A29" s="2" t="s">
        <v>58</v>
      </c>
      <c r="B29" s="2" t="s">
        <v>59</v>
      </c>
      <c r="C29" s="2" t="s">
        <v>60</v>
      </c>
      <c r="D29" s="2" t="s">
        <v>312</v>
      </c>
      <c r="E29" s="2" t="s">
        <v>115</v>
      </c>
      <c r="F29" s="2" t="s">
        <v>107</v>
      </c>
      <c r="G29" s="2" t="s">
        <v>70</v>
      </c>
      <c r="H29" s="2" t="s">
        <v>228</v>
      </c>
      <c r="I29" s="2" t="s">
        <v>303</v>
      </c>
      <c r="J29" s="2" t="s">
        <v>116</v>
      </c>
      <c r="K29" s="2" t="s">
        <v>73</v>
      </c>
      <c r="L29" s="2" t="s">
        <v>117</v>
      </c>
      <c r="M29" s="2" t="s">
        <v>87</v>
      </c>
      <c r="N29" s="2" t="s">
        <v>87</v>
      </c>
      <c r="O29" s="2" t="s">
        <v>118</v>
      </c>
      <c r="P29" s="2" t="s">
        <v>57</v>
      </c>
      <c r="Q29" s="2" t="s">
        <v>229</v>
      </c>
      <c r="R29" s="2" t="s">
        <v>232</v>
      </c>
      <c r="S29" s="2" t="s">
        <v>75</v>
      </c>
      <c r="T29" s="2" t="s">
        <v>60</v>
      </c>
      <c r="U29" s="2" t="s">
        <v>241</v>
      </c>
    </row>
    <row r="30" spans="1:21" x14ac:dyDescent="0.25">
      <c r="A30" s="2" t="s">
        <v>58</v>
      </c>
      <c r="B30" s="2" t="s">
        <v>59</v>
      </c>
      <c r="C30" s="2" t="s">
        <v>60</v>
      </c>
      <c r="D30" s="2" t="s">
        <v>313</v>
      </c>
      <c r="E30" s="2" t="s">
        <v>123</v>
      </c>
      <c r="F30" s="2" t="s">
        <v>107</v>
      </c>
      <c r="G30" s="2" t="s">
        <v>70</v>
      </c>
      <c r="H30" s="2" t="s">
        <v>228</v>
      </c>
      <c r="I30" s="2" t="s">
        <v>303</v>
      </c>
      <c r="J30" s="2" t="s">
        <v>116</v>
      </c>
      <c r="K30" s="2" t="s">
        <v>73</v>
      </c>
      <c r="L30" s="2" t="s">
        <v>124</v>
      </c>
      <c r="M30" s="2" t="s">
        <v>89</v>
      </c>
      <c r="N30" s="2" t="s">
        <v>89</v>
      </c>
      <c r="O30" s="2" t="s">
        <v>125</v>
      </c>
      <c r="P30" s="2" t="s">
        <v>56</v>
      </c>
      <c r="Q30" s="2" t="s">
        <v>229</v>
      </c>
      <c r="R30" s="2" t="s">
        <v>126</v>
      </c>
      <c r="S30" s="2" t="s">
        <v>75</v>
      </c>
      <c r="T30" s="2" t="s">
        <v>60</v>
      </c>
      <c r="U30" s="2" t="s">
        <v>241</v>
      </c>
    </row>
    <row r="31" spans="1:21" x14ac:dyDescent="0.25">
      <c r="A31" s="2" t="s">
        <v>58</v>
      </c>
      <c r="B31" s="2" t="s">
        <v>59</v>
      </c>
      <c r="C31" s="2" t="s">
        <v>60</v>
      </c>
      <c r="D31" s="2" t="s">
        <v>314</v>
      </c>
      <c r="E31" s="2" t="s">
        <v>106</v>
      </c>
      <c r="F31" s="2" t="s">
        <v>107</v>
      </c>
      <c r="G31" s="2" t="s">
        <v>70</v>
      </c>
      <c r="H31" s="2" t="s">
        <v>228</v>
      </c>
      <c r="I31" s="2" t="s">
        <v>303</v>
      </c>
      <c r="J31" s="2" t="s">
        <v>127</v>
      </c>
      <c r="K31" s="2" t="s">
        <v>73</v>
      </c>
      <c r="L31" s="2" t="s">
        <v>128</v>
      </c>
      <c r="M31" s="2" t="s">
        <v>129</v>
      </c>
      <c r="N31" s="2" t="s">
        <v>129</v>
      </c>
      <c r="O31" s="2" t="s">
        <v>130</v>
      </c>
      <c r="P31" s="2" t="s">
        <v>57</v>
      </c>
      <c r="Q31" s="2" t="s">
        <v>229</v>
      </c>
      <c r="R31" s="2" t="s">
        <v>126</v>
      </c>
      <c r="S31" s="2" t="s">
        <v>75</v>
      </c>
      <c r="T31" s="2" t="s">
        <v>60</v>
      </c>
      <c r="U31" s="2" t="s">
        <v>241</v>
      </c>
    </row>
    <row r="32" spans="1:21" x14ac:dyDescent="0.25">
      <c r="A32" s="2" t="s">
        <v>58</v>
      </c>
      <c r="B32" s="2" t="s">
        <v>59</v>
      </c>
      <c r="C32" s="2" t="s">
        <v>60</v>
      </c>
      <c r="D32" s="2" t="s">
        <v>315</v>
      </c>
      <c r="E32" s="2" t="s">
        <v>123</v>
      </c>
      <c r="F32" s="2" t="s">
        <v>107</v>
      </c>
      <c r="G32" s="2" t="s">
        <v>70</v>
      </c>
      <c r="H32" s="2" t="s">
        <v>228</v>
      </c>
      <c r="I32" s="2" t="s">
        <v>303</v>
      </c>
      <c r="J32" s="2" t="s">
        <v>127</v>
      </c>
      <c r="K32" s="2" t="s">
        <v>73</v>
      </c>
      <c r="L32" s="2" t="s">
        <v>131</v>
      </c>
      <c r="M32" s="2" t="s">
        <v>132</v>
      </c>
      <c r="N32" s="2" t="s">
        <v>132</v>
      </c>
      <c r="O32" s="2" t="s">
        <v>133</v>
      </c>
      <c r="P32" s="2" t="s">
        <v>57</v>
      </c>
      <c r="Q32" s="2" t="s">
        <v>229</v>
      </c>
      <c r="R32" s="2" t="s">
        <v>126</v>
      </c>
      <c r="S32" s="2" t="s">
        <v>75</v>
      </c>
      <c r="T32" s="2" t="s">
        <v>60</v>
      </c>
      <c r="U32" s="2" t="s">
        <v>241</v>
      </c>
    </row>
    <row r="33" spans="1:21" x14ac:dyDescent="0.25">
      <c r="A33" s="2" t="s">
        <v>58</v>
      </c>
      <c r="B33" s="2" t="s">
        <v>59</v>
      </c>
      <c r="C33" s="2" t="s">
        <v>60</v>
      </c>
      <c r="D33" s="2" t="s">
        <v>316</v>
      </c>
      <c r="E33" s="2" t="s">
        <v>153</v>
      </c>
      <c r="F33" s="2" t="s">
        <v>154</v>
      </c>
      <c r="G33" s="2" t="s">
        <v>70</v>
      </c>
      <c r="H33" s="2" t="s">
        <v>155</v>
      </c>
      <c r="I33" s="2" t="s">
        <v>156</v>
      </c>
      <c r="J33" s="2" t="s">
        <v>157</v>
      </c>
      <c r="K33" s="2" t="s">
        <v>73</v>
      </c>
      <c r="L33" s="2" t="s">
        <v>158</v>
      </c>
      <c r="M33" s="2" t="s">
        <v>129</v>
      </c>
      <c r="N33" s="2" t="s">
        <v>129</v>
      </c>
      <c r="O33" s="2" t="s">
        <v>159</v>
      </c>
      <c r="P33" s="2" t="s">
        <v>56</v>
      </c>
      <c r="Q33" s="2" t="s">
        <v>160</v>
      </c>
      <c r="R33" s="2" t="s">
        <v>161</v>
      </c>
      <c r="S33" s="2" t="s">
        <v>75</v>
      </c>
      <c r="T33" s="2" t="s">
        <v>60</v>
      </c>
      <c r="U33" s="2" t="s">
        <v>241</v>
      </c>
    </row>
    <row r="34" spans="1:21" x14ac:dyDescent="0.25">
      <c r="A34" s="2" t="s">
        <v>58</v>
      </c>
      <c r="B34" s="2" t="s">
        <v>59</v>
      </c>
      <c r="C34" s="2" t="s">
        <v>60</v>
      </c>
      <c r="D34" s="2" t="s">
        <v>317</v>
      </c>
      <c r="E34" s="2" t="s">
        <v>179</v>
      </c>
      <c r="F34" s="2" t="s">
        <v>318</v>
      </c>
      <c r="G34" s="2" t="s">
        <v>70</v>
      </c>
      <c r="H34" s="2" t="s">
        <v>180</v>
      </c>
      <c r="I34" s="2" t="s">
        <v>319</v>
      </c>
      <c r="J34" s="2" t="s">
        <v>320</v>
      </c>
      <c r="K34" s="2" t="s">
        <v>73</v>
      </c>
      <c r="L34" s="2" t="s">
        <v>181</v>
      </c>
      <c r="M34" s="2" t="s">
        <v>182</v>
      </c>
      <c r="N34" s="2" t="s">
        <v>183</v>
      </c>
      <c r="O34" s="2" t="s">
        <v>184</v>
      </c>
      <c r="P34" s="2" t="s">
        <v>57</v>
      </c>
      <c r="Q34" s="2" t="s">
        <v>321</v>
      </c>
      <c r="R34" s="2" t="s">
        <v>185</v>
      </c>
      <c r="S34" s="2" t="s">
        <v>75</v>
      </c>
      <c r="T34" s="2" t="s">
        <v>60</v>
      </c>
      <c r="U34" s="2" t="s">
        <v>241</v>
      </c>
    </row>
    <row r="35" spans="1:21" x14ac:dyDescent="0.25">
      <c r="A35" s="2" t="s">
        <v>58</v>
      </c>
      <c r="B35" s="2" t="s">
        <v>59</v>
      </c>
      <c r="C35" s="2" t="s">
        <v>60</v>
      </c>
      <c r="D35" s="2" t="s">
        <v>322</v>
      </c>
      <c r="E35" s="2" t="s">
        <v>172</v>
      </c>
      <c r="F35" s="2" t="s">
        <v>318</v>
      </c>
      <c r="G35" s="2" t="s">
        <v>70</v>
      </c>
      <c r="H35" s="2" t="s">
        <v>214</v>
      </c>
      <c r="I35" s="2" t="s">
        <v>323</v>
      </c>
      <c r="J35" s="2" t="s">
        <v>173</v>
      </c>
      <c r="K35" s="2" t="s">
        <v>73</v>
      </c>
      <c r="L35" s="2" t="s">
        <v>174</v>
      </c>
      <c r="M35" s="2" t="s">
        <v>175</v>
      </c>
      <c r="N35" s="2" t="s">
        <v>176</v>
      </c>
      <c r="O35" s="2" t="s">
        <v>177</v>
      </c>
      <c r="P35" s="2" t="s">
        <v>57</v>
      </c>
      <c r="Q35" s="2" t="s">
        <v>324</v>
      </c>
      <c r="R35" s="2" t="s">
        <v>178</v>
      </c>
      <c r="S35" s="2" t="s">
        <v>75</v>
      </c>
      <c r="T35" s="2" t="s">
        <v>60</v>
      </c>
      <c r="U35" s="2" t="s">
        <v>241</v>
      </c>
    </row>
    <row r="36" spans="1:21" x14ac:dyDescent="0.25">
      <c r="A36" s="2" t="s">
        <v>58</v>
      </c>
      <c r="B36" s="2" t="s">
        <v>59</v>
      </c>
      <c r="C36" s="2" t="s">
        <v>60</v>
      </c>
      <c r="D36" s="2" t="s">
        <v>325</v>
      </c>
      <c r="E36" s="2" t="s">
        <v>61</v>
      </c>
      <c r="F36" s="2" t="s">
        <v>62</v>
      </c>
      <c r="G36" s="2" t="s">
        <v>63</v>
      </c>
      <c r="H36" s="2" t="s">
        <v>64</v>
      </c>
      <c r="I36" s="2" t="s">
        <v>326</v>
      </c>
      <c r="J36" s="2" t="s">
        <v>327</v>
      </c>
      <c r="K36" s="2" t="s">
        <v>65</v>
      </c>
      <c r="L36" s="2" t="s">
        <v>66</v>
      </c>
      <c r="M36" s="2" t="s">
        <v>67</v>
      </c>
      <c r="N36" s="2" t="s">
        <v>67</v>
      </c>
      <c r="O36" s="2" t="s">
        <v>67</v>
      </c>
      <c r="P36" s="2" t="s">
        <v>57</v>
      </c>
      <c r="Q36" s="2" t="s">
        <v>68</v>
      </c>
      <c r="R36" s="2" t="s">
        <v>328</v>
      </c>
      <c r="S36" s="2" t="s">
        <v>75</v>
      </c>
      <c r="T36" s="2" t="s">
        <v>60</v>
      </c>
      <c r="U36" s="2" t="s">
        <v>241</v>
      </c>
    </row>
    <row r="37" spans="1:21" x14ac:dyDescent="0.25">
      <c r="A37" s="2" t="s">
        <v>58</v>
      </c>
      <c r="B37" s="2" t="s">
        <v>59</v>
      </c>
      <c r="C37" s="2" t="s">
        <v>60</v>
      </c>
      <c r="D37" s="2" t="s">
        <v>329</v>
      </c>
      <c r="E37" s="2" t="s">
        <v>162</v>
      </c>
      <c r="F37" s="2" t="s">
        <v>163</v>
      </c>
      <c r="G37" s="2" t="s">
        <v>70</v>
      </c>
      <c r="H37" s="2" t="s">
        <v>164</v>
      </c>
      <c r="I37" s="2" t="s">
        <v>165</v>
      </c>
      <c r="J37" s="2" t="s">
        <v>166</v>
      </c>
      <c r="K37" s="2" t="s">
        <v>73</v>
      </c>
      <c r="L37" s="2" t="s">
        <v>167</v>
      </c>
      <c r="M37" s="2" t="s">
        <v>168</v>
      </c>
      <c r="N37" s="2" t="s">
        <v>67</v>
      </c>
      <c r="O37" s="2" t="s">
        <v>169</v>
      </c>
      <c r="P37" s="2" t="s">
        <v>56</v>
      </c>
      <c r="Q37" s="2" t="s">
        <v>170</v>
      </c>
      <c r="R37" s="2" t="s">
        <v>171</v>
      </c>
      <c r="S37" s="2" t="s">
        <v>75</v>
      </c>
      <c r="T37" s="2" t="s">
        <v>60</v>
      </c>
      <c r="U37" s="2" t="s">
        <v>241</v>
      </c>
    </row>
    <row r="38" spans="1:21" x14ac:dyDescent="0.25">
      <c r="A38" s="2" t="s">
        <v>58</v>
      </c>
      <c r="B38" s="2" t="s">
        <v>59</v>
      </c>
      <c r="C38" s="2" t="s">
        <v>60</v>
      </c>
      <c r="D38" s="2" t="s">
        <v>330</v>
      </c>
      <c r="E38" s="2" t="s">
        <v>197</v>
      </c>
      <c r="F38" s="2" t="s">
        <v>198</v>
      </c>
      <c r="G38" s="2" t="s">
        <v>70</v>
      </c>
      <c r="H38" s="2" t="s">
        <v>199</v>
      </c>
      <c r="I38" s="2" t="s">
        <v>331</v>
      </c>
      <c r="J38" s="2" t="s">
        <v>200</v>
      </c>
      <c r="K38" s="2" t="s">
        <v>73</v>
      </c>
      <c r="L38" s="2" t="s">
        <v>201</v>
      </c>
      <c r="M38" s="2" t="s">
        <v>202</v>
      </c>
      <c r="N38" s="2" t="s">
        <v>67</v>
      </c>
      <c r="O38" s="2" t="s">
        <v>203</v>
      </c>
      <c r="P38" s="2" t="s">
        <v>56</v>
      </c>
      <c r="Q38" s="2" t="s">
        <v>204</v>
      </c>
      <c r="R38" s="2" t="s">
        <v>205</v>
      </c>
      <c r="S38" s="2" t="s">
        <v>75</v>
      </c>
      <c r="T38" s="2" t="s">
        <v>60</v>
      </c>
      <c r="U38" s="2" t="s">
        <v>241</v>
      </c>
    </row>
    <row r="39" spans="1:21" x14ac:dyDescent="0.25">
      <c r="A39" s="2" t="s">
        <v>58</v>
      </c>
      <c r="B39" s="2" t="s">
        <v>59</v>
      </c>
      <c r="C39" s="2" t="s">
        <v>60</v>
      </c>
      <c r="D39" s="2" t="s">
        <v>332</v>
      </c>
      <c r="E39" s="2" t="s">
        <v>333</v>
      </c>
      <c r="F39" s="2" t="s">
        <v>70</v>
      </c>
      <c r="G39" s="2" t="s">
        <v>192</v>
      </c>
      <c r="H39" s="2" t="s">
        <v>334</v>
      </c>
      <c r="I39" s="2" t="s">
        <v>193</v>
      </c>
      <c r="J39" s="2" t="s">
        <v>194</v>
      </c>
      <c r="K39" s="2" t="s">
        <v>73</v>
      </c>
      <c r="L39" s="2" t="s">
        <v>195</v>
      </c>
      <c r="M39" s="2" t="s">
        <v>120</v>
      </c>
      <c r="N39" s="2" t="s">
        <v>67</v>
      </c>
      <c r="O39" s="2" t="s">
        <v>335</v>
      </c>
      <c r="P39" s="2" t="s">
        <v>56</v>
      </c>
      <c r="Q39" s="2" t="s">
        <v>336</v>
      </c>
      <c r="R39" s="2" t="s">
        <v>196</v>
      </c>
      <c r="S39" s="2" t="s">
        <v>75</v>
      </c>
      <c r="T39" s="2" t="s">
        <v>60</v>
      </c>
      <c r="U39" s="2" t="s">
        <v>241</v>
      </c>
    </row>
    <row r="40" spans="1:21" x14ac:dyDescent="0.25">
      <c r="A40" s="2" t="s">
        <v>58</v>
      </c>
      <c r="B40" s="2" t="s">
        <v>59</v>
      </c>
      <c r="C40" s="2" t="s">
        <v>60</v>
      </c>
      <c r="D40" s="2" t="s">
        <v>337</v>
      </c>
      <c r="E40" s="2" t="s">
        <v>338</v>
      </c>
      <c r="F40" s="2" t="s">
        <v>339</v>
      </c>
      <c r="G40" s="2" t="s">
        <v>70</v>
      </c>
      <c r="H40" s="2" t="s">
        <v>186</v>
      </c>
      <c r="I40" s="2" t="s">
        <v>340</v>
      </c>
      <c r="J40" s="2" t="s">
        <v>157</v>
      </c>
      <c r="K40" s="2" t="s">
        <v>73</v>
      </c>
      <c r="L40" s="2" t="s">
        <v>187</v>
      </c>
      <c r="M40" s="2" t="s">
        <v>188</v>
      </c>
      <c r="N40" s="2" t="s">
        <v>189</v>
      </c>
      <c r="O40" s="2" t="s">
        <v>190</v>
      </c>
      <c r="P40" s="2" t="s">
        <v>56</v>
      </c>
      <c r="Q40" s="2" t="s">
        <v>191</v>
      </c>
      <c r="R40" s="2" t="s">
        <v>341</v>
      </c>
      <c r="S40" s="2" t="s">
        <v>75</v>
      </c>
      <c r="T40" s="2" t="s">
        <v>60</v>
      </c>
      <c r="U40" s="2" t="s">
        <v>241</v>
      </c>
    </row>
    <row r="41" spans="1:21" x14ac:dyDescent="0.25">
      <c r="A41" s="2" t="s">
        <v>58</v>
      </c>
      <c r="B41" s="2" t="s">
        <v>206</v>
      </c>
      <c r="C41" s="2" t="s">
        <v>207</v>
      </c>
      <c r="D41" s="2" t="s">
        <v>297</v>
      </c>
      <c r="E41" s="2" t="s">
        <v>298</v>
      </c>
      <c r="F41" s="2" t="s">
        <v>103</v>
      </c>
      <c r="G41" s="2" t="s">
        <v>70</v>
      </c>
      <c r="H41" s="2" t="s">
        <v>104</v>
      </c>
      <c r="I41" s="2" t="s">
        <v>105</v>
      </c>
      <c r="J41" s="2" t="s">
        <v>299</v>
      </c>
      <c r="K41" s="2" t="s">
        <v>73</v>
      </c>
      <c r="L41" s="2" t="s">
        <v>7</v>
      </c>
      <c r="M41" s="2" t="s">
        <v>7</v>
      </c>
      <c r="N41" s="2" t="s">
        <v>7</v>
      </c>
      <c r="O41" s="2" t="s">
        <v>7</v>
      </c>
      <c r="P41" s="2" t="s">
        <v>56</v>
      </c>
      <c r="Q41" s="2" t="s">
        <v>300</v>
      </c>
      <c r="R41" s="2" t="s">
        <v>301</v>
      </c>
      <c r="S41" s="2" t="s">
        <v>208</v>
      </c>
      <c r="T41" s="2" t="s">
        <v>207</v>
      </c>
      <c r="U41" s="2" t="s">
        <v>241</v>
      </c>
    </row>
    <row r="42" spans="1:21" x14ac:dyDescent="0.25">
      <c r="A42" s="2" t="s">
        <v>58</v>
      </c>
      <c r="B42" s="2" t="s">
        <v>206</v>
      </c>
      <c r="C42" s="2" t="s">
        <v>207</v>
      </c>
      <c r="D42" s="2" t="s">
        <v>342</v>
      </c>
      <c r="E42" s="2" t="s">
        <v>343</v>
      </c>
      <c r="F42" s="2" t="s">
        <v>344</v>
      </c>
      <c r="G42" s="2" t="s">
        <v>195</v>
      </c>
      <c r="H42" s="2" t="s">
        <v>345</v>
      </c>
      <c r="I42" s="2" t="s">
        <v>346</v>
      </c>
      <c r="J42" s="2" t="s">
        <v>347</v>
      </c>
      <c r="K42" s="2" t="s">
        <v>348</v>
      </c>
      <c r="L42" s="2" t="s">
        <v>349</v>
      </c>
      <c r="M42" s="2" t="s">
        <v>350</v>
      </c>
      <c r="N42" s="2" t="s">
        <v>351</v>
      </c>
      <c r="O42" s="2" t="s">
        <v>352</v>
      </c>
      <c r="P42" s="2" t="s">
        <v>56</v>
      </c>
      <c r="Q42" s="2" t="s">
        <v>342</v>
      </c>
      <c r="R42" s="2" t="s">
        <v>353</v>
      </c>
      <c r="S42" s="2" t="s">
        <v>208</v>
      </c>
      <c r="T42" s="2" t="s">
        <v>207</v>
      </c>
      <c r="U42" s="2" t="s">
        <v>241</v>
      </c>
    </row>
    <row r="43" spans="1:21" x14ac:dyDescent="0.25">
      <c r="A43" s="2" t="s">
        <v>58</v>
      </c>
      <c r="B43" s="2" t="s">
        <v>206</v>
      </c>
      <c r="C43" s="2" t="s">
        <v>207</v>
      </c>
      <c r="D43" s="2" t="s">
        <v>354</v>
      </c>
      <c r="E43" s="2" t="s">
        <v>355</v>
      </c>
      <c r="F43" s="2" t="s">
        <v>356</v>
      </c>
      <c r="G43" s="2" t="s">
        <v>357</v>
      </c>
      <c r="H43" s="2" t="s">
        <v>358</v>
      </c>
      <c r="I43" s="2" t="s">
        <v>346</v>
      </c>
      <c r="J43" s="2" t="s">
        <v>359</v>
      </c>
      <c r="K43" s="2" t="s">
        <v>360</v>
      </c>
      <c r="L43" s="2" t="s">
        <v>361</v>
      </c>
      <c r="M43" s="2" t="s">
        <v>362</v>
      </c>
      <c r="N43" s="2" t="s">
        <v>351</v>
      </c>
      <c r="O43" s="2" t="s">
        <v>363</v>
      </c>
      <c r="P43" s="2" t="s">
        <v>56</v>
      </c>
      <c r="Q43" s="2" t="s">
        <v>354</v>
      </c>
      <c r="R43" s="2" t="s">
        <v>364</v>
      </c>
      <c r="S43" s="2" t="s">
        <v>208</v>
      </c>
      <c r="T43" s="2" t="s">
        <v>207</v>
      </c>
      <c r="U43" s="2" t="s">
        <v>241</v>
      </c>
    </row>
    <row r="44" spans="1:21" x14ac:dyDescent="0.25">
      <c r="A44" s="2" t="s">
        <v>58</v>
      </c>
      <c r="B44" s="2" t="s">
        <v>206</v>
      </c>
      <c r="C44" s="2" t="s">
        <v>207</v>
      </c>
      <c r="D44" s="2" t="s">
        <v>308</v>
      </c>
      <c r="E44" s="2" t="s">
        <v>134</v>
      </c>
      <c r="F44" s="2" t="s">
        <v>107</v>
      </c>
      <c r="G44" s="2" t="s">
        <v>70</v>
      </c>
      <c r="H44" s="2" t="s">
        <v>228</v>
      </c>
      <c r="I44" s="2" t="s">
        <v>303</v>
      </c>
      <c r="J44" s="2" t="s">
        <v>127</v>
      </c>
      <c r="K44" s="2" t="s">
        <v>73</v>
      </c>
      <c r="L44" s="2" t="s">
        <v>135</v>
      </c>
      <c r="M44" s="2" t="s">
        <v>136</v>
      </c>
      <c r="N44" s="2" t="s">
        <v>365</v>
      </c>
      <c r="O44" s="2" t="s">
        <v>366</v>
      </c>
      <c r="P44" s="2" t="s">
        <v>57</v>
      </c>
      <c r="Q44" s="2" t="s">
        <v>229</v>
      </c>
      <c r="R44" s="2" t="s">
        <v>138</v>
      </c>
      <c r="S44" s="2" t="s">
        <v>208</v>
      </c>
      <c r="T44" s="2" t="s">
        <v>207</v>
      </c>
      <c r="U44" s="2" t="s">
        <v>241</v>
      </c>
    </row>
    <row r="45" spans="1:21" x14ac:dyDescent="0.25">
      <c r="A45" s="2" t="s">
        <v>58</v>
      </c>
      <c r="B45" s="2" t="s">
        <v>206</v>
      </c>
      <c r="C45" s="2" t="s">
        <v>207</v>
      </c>
      <c r="D45" s="2" t="s">
        <v>316</v>
      </c>
      <c r="E45" s="2" t="s">
        <v>367</v>
      </c>
      <c r="F45" s="2" t="s">
        <v>154</v>
      </c>
      <c r="G45" s="2" t="s">
        <v>70</v>
      </c>
      <c r="H45" s="2" t="s">
        <v>155</v>
      </c>
      <c r="I45" s="2" t="s">
        <v>156</v>
      </c>
      <c r="J45" s="2" t="s">
        <v>235</v>
      </c>
      <c r="K45" s="2" t="s">
        <v>73</v>
      </c>
      <c r="L45" s="2" t="s">
        <v>158</v>
      </c>
      <c r="M45" s="2" t="s">
        <v>129</v>
      </c>
      <c r="N45" s="2" t="s">
        <v>129</v>
      </c>
      <c r="O45" s="2" t="s">
        <v>236</v>
      </c>
      <c r="P45" s="2" t="s">
        <v>56</v>
      </c>
      <c r="Q45" s="2" t="s">
        <v>237</v>
      </c>
      <c r="R45" s="2" t="s">
        <v>161</v>
      </c>
      <c r="S45" s="2" t="s">
        <v>208</v>
      </c>
      <c r="T45" s="2" t="s">
        <v>207</v>
      </c>
      <c r="U45" s="2" t="s">
        <v>241</v>
      </c>
    </row>
    <row r="46" spans="1:21" x14ac:dyDescent="0.25">
      <c r="A46" s="2" t="s">
        <v>58</v>
      </c>
      <c r="B46" s="2" t="s">
        <v>206</v>
      </c>
      <c r="C46" s="2" t="s">
        <v>207</v>
      </c>
      <c r="D46" s="2" t="s">
        <v>368</v>
      </c>
      <c r="E46" s="2" t="s">
        <v>369</v>
      </c>
      <c r="F46" s="2" t="s">
        <v>370</v>
      </c>
      <c r="G46" s="2" t="s">
        <v>70</v>
      </c>
      <c r="H46" s="2" t="s">
        <v>218</v>
      </c>
      <c r="I46" s="2" t="s">
        <v>219</v>
      </c>
      <c r="J46" s="2" t="s">
        <v>220</v>
      </c>
      <c r="K46" s="2" t="s">
        <v>73</v>
      </c>
      <c r="L46" s="2" t="s">
        <v>221</v>
      </c>
      <c r="M46" s="2" t="s">
        <v>238</v>
      </c>
      <c r="N46" s="2" t="s">
        <v>67</v>
      </c>
      <c r="O46" s="2" t="s">
        <v>222</v>
      </c>
      <c r="P46" s="2" t="s">
        <v>56</v>
      </c>
      <c r="Q46" s="2" t="s">
        <v>223</v>
      </c>
      <c r="R46" s="2" t="s">
        <v>371</v>
      </c>
      <c r="S46" s="2" t="s">
        <v>208</v>
      </c>
      <c r="T46" s="2" t="s">
        <v>207</v>
      </c>
      <c r="U46" s="2" t="s">
        <v>241</v>
      </c>
    </row>
    <row r="47" spans="1:21" x14ac:dyDescent="0.25">
      <c r="A47" s="2" t="s">
        <v>58</v>
      </c>
      <c r="B47" s="2" t="s">
        <v>206</v>
      </c>
      <c r="C47" s="2" t="s">
        <v>207</v>
      </c>
      <c r="D47" s="2" t="s">
        <v>322</v>
      </c>
      <c r="E47" s="2" t="s">
        <v>213</v>
      </c>
      <c r="F47" s="2" t="s">
        <v>318</v>
      </c>
      <c r="G47" s="2" t="s">
        <v>70</v>
      </c>
      <c r="H47" s="2" t="s">
        <v>214</v>
      </c>
      <c r="I47" s="2" t="s">
        <v>323</v>
      </c>
      <c r="J47" s="2" t="s">
        <v>173</v>
      </c>
      <c r="K47" s="2" t="s">
        <v>73</v>
      </c>
      <c r="L47" s="2" t="s">
        <v>174</v>
      </c>
      <c r="M47" s="2" t="s">
        <v>215</v>
      </c>
      <c r="N47" s="2" t="s">
        <v>216</v>
      </c>
      <c r="O47" s="2" t="s">
        <v>217</v>
      </c>
      <c r="P47" s="2" t="s">
        <v>57</v>
      </c>
      <c r="Q47" s="2" t="s">
        <v>324</v>
      </c>
      <c r="R47" s="2" t="s">
        <v>178</v>
      </c>
      <c r="S47" s="2" t="s">
        <v>208</v>
      </c>
      <c r="T47" s="2" t="s">
        <v>207</v>
      </c>
      <c r="U47" s="2" t="s">
        <v>241</v>
      </c>
    </row>
    <row r="48" spans="1:21" x14ac:dyDescent="0.25">
      <c r="A48" s="2" t="s">
        <v>58</v>
      </c>
      <c r="B48" s="2" t="s">
        <v>206</v>
      </c>
      <c r="C48" s="2" t="s">
        <v>207</v>
      </c>
      <c r="D48" s="2" t="s">
        <v>330</v>
      </c>
      <c r="E48" s="2" t="s">
        <v>197</v>
      </c>
      <c r="F48" s="2" t="s">
        <v>198</v>
      </c>
      <c r="G48" s="2" t="s">
        <v>70</v>
      </c>
      <c r="H48" s="2" t="s">
        <v>199</v>
      </c>
      <c r="I48" s="2" t="s">
        <v>331</v>
      </c>
      <c r="J48" s="2" t="s">
        <v>200</v>
      </c>
      <c r="K48" s="2" t="s">
        <v>73</v>
      </c>
      <c r="L48" s="2" t="s">
        <v>201</v>
      </c>
      <c r="M48" s="2" t="s">
        <v>224</v>
      </c>
      <c r="N48" s="2" t="s">
        <v>67</v>
      </c>
      <c r="O48" s="2" t="s">
        <v>225</v>
      </c>
      <c r="P48" s="2" t="s">
        <v>56</v>
      </c>
      <c r="Q48" s="2" t="s">
        <v>226</v>
      </c>
      <c r="R48" s="2" t="s">
        <v>205</v>
      </c>
      <c r="S48" s="2" t="s">
        <v>208</v>
      </c>
      <c r="T48" s="2" t="s">
        <v>227</v>
      </c>
      <c r="U48" s="2" t="s">
        <v>241</v>
      </c>
    </row>
    <row r="49" spans="1:21" x14ac:dyDescent="0.25">
      <c r="A49" s="2" t="s">
        <v>58</v>
      </c>
      <c r="B49" s="2" t="s">
        <v>206</v>
      </c>
      <c r="C49" s="2" t="s">
        <v>207</v>
      </c>
      <c r="D49" s="2" t="s">
        <v>337</v>
      </c>
      <c r="E49" s="2" t="s">
        <v>338</v>
      </c>
      <c r="F49" s="2" t="s">
        <v>339</v>
      </c>
      <c r="G49" s="2" t="s">
        <v>70</v>
      </c>
      <c r="H49" s="2" t="s">
        <v>186</v>
      </c>
      <c r="I49" s="2" t="s">
        <v>340</v>
      </c>
      <c r="J49" s="2" t="s">
        <v>157</v>
      </c>
      <c r="K49" s="2" t="s">
        <v>73</v>
      </c>
      <c r="L49" s="2" t="s">
        <v>187</v>
      </c>
      <c r="M49" s="2" t="s">
        <v>209</v>
      </c>
      <c r="N49" s="2" t="s">
        <v>210</v>
      </c>
      <c r="O49" s="2" t="s">
        <v>211</v>
      </c>
      <c r="P49" s="2" t="s">
        <v>56</v>
      </c>
      <c r="Q49" s="2" t="s">
        <v>191</v>
      </c>
      <c r="R49" s="2" t="s">
        <v>341</v>
      </c>
      <c r="S49" s="2" t="s">
        <v>208</v>
      </c>
      <c r="T49" s="2" t="s">
        <v>207</v>
      </c>
      <c r="U49" s="2" t="s">
        <v>241</v>
      </c>
    </row>
    <row r="50" spans="1:21" x14ac:dyDescent="0.25">
      <c r="A50" s="2" t="s">
        <v>58</v>
      </c>
      <c r="B50" s="2" t="s">
        <v>206</v>
      </c>
      <c r="C50" s="2" t="s">
        <v>207</v>
      </c>
      <c r="D50" s="2" t="s">
        <v>317</v>
      </c>
      <c r="E50" s="2" t="s">
        <v>179</v>
      </c>
      <c r="F50" s="2" t="s">
        <v>318</v>
      </c>
      <c r="G50" s="2" t="s">
        <v>70</v>
      </c>
      <c r="H50" s="2" t="s">
        <v>180</v>
      </c>
      <c r="I50" s="2" t="s">
        <v>319</v>
      </c>
      <c r="J50" s="2" t="s">
        <v>372</v>
      </c>
      <c r="K50" s="2" t="s">
        <v>73</v>
      </c>
      <c r="L50" s="2" t="s">
        <v>181</v>
      </c>
      <c r="M50" s="2" t="s">
        <v>233</v>
      </c>
      <c r="N50" s="2" t="s">
        <v>234</v>
      </c>
      <c r="O50" s="2" t="s">
        <v>373</v>
      </c>
      <c r="P50" s="2" t="s">
        <v>57</v>
      </c>
      <c r="Q50" s="2" t="s">
        <v>374</v>
      </c>
      <c r="R50" s="2" t="s">
        <v>185</v>
      </c>
      <c r="S50" s="2" t="s">
        <v>208</v>
      </c>
      <c r="T50" s="2" t="s">
        <v>207</v>
      </c>
      <c r="U50" s="2" t="s">
        <v>242</v>
      </c>
    </row>
    <row r="51" spans="1:21" x14ac:dyDescent="0.25">
      <c r="A51" s="2" t="s">
        <v>58</v>
      </c>
      <c r="B51" s="2" t="s">
        <v>206</v>
      </c>
      <c r="C51" s="2" t="s">
        <v>207</v>
      </c>
      <c r="D51" s="2" t="s">
        <v>243</v>
      </c>
      <c r="E51" s="2" t="s">
        <v>69</v>
      </c>
      <c r="F51" s="2" t="s">
        <v>244</v>
      </c>
      <c r="G51" s="2" t="s">
        <v>70</v>
      </c>
      <c r="H51" s="2" t="s">
        <v>71</v>
      </c>
      <c r="I51" s="2" t="s">
        <v>245</v>
      </c>
      <c r="J51" s="2" t="s">
        <v>72</v>
      </c>
      <c r="K51" s="2" t="s">
        <v>73</v>
      </c>
      <c r="L51" s="2" t="s">
        <v>74</v>
      </c>
      <c r="M51" s="2" t="s">
        <v>74</v>
      </c>
      <c r="N51" s="2" t="s">
        <v>67</v>
      </c>
      <c r="O51" s="2" t="s">
        <v>246</v>
      </c>
      <c r="P51" s="2" t="s">
        <v>56</v>
      </c>
      <c r="Q51" s="2" t="s">
        <v>247</v>
      </c>
      <c r="R51" s="2" t="s">
        <v>248</v>
      </c>
      <c r="S51" s="2" t="s">
        <v>208</v>
      </c>
      <c r="T51" s="2" t="s">
        <v>207</v>
      </c>
      <c r="U51" s="2" t="s">
        <v>241</v>
      </c>
    </row>
    <row r="52" spans="1:21" x14ac:dyDescent="0.25">
      <c r="A52" s="2" t="s">
        <v>58</v>
      </c>
      <c r="B52" s="2" t="s">
        <v>206</v>
      </c>
      <c r="C52" s="2" t="s">
        <v>207</v>
      </c>
      <c r="D52" s="2" t="s">
        <v>249</v>
      </c>
      <c r="E52" s="2" t="s">
        <v>79</v>
      </c>
      <c r="F52" s="2" t="s">
        <v>244</v>
      </c>
      <c r="G52" s="2" t="s">
        <v>70</v>
      </c>
      <c r="H52" s="2" t="s">
        <v>80</v>
      </c>
      <c r="I52" s="2" t="s">
        <v>250</v>
      </c>
      <c r="J52" s="2" t="s">
        <v>72</v>
      </c>
      <c r="K52" s="2" t="s">
        <v>73</v>
      </c>
      <c r="L52" s="2" t="s">
        <v>81</v>
      </c>
      <c r="M52" s="2" t="s">
        <v>81</v>
      </c>
      <c r="N52" s="2" t="s">
        <v>67</v>
      </c>
      <c r="O52" s="2" t="s">
        <v>246</v>
      </c>
      <c r="P52" s="2" t="s">
        <v>56</v>
      </c>
      <c r="Q52" s="2" t="s">
        <v>247</v>
      </c>
      <c r="R52" s="2" t="s">
        <v>248</v>
      </c>
      <c r="S52" s="2" t="s">
        <v>208</v>
      </c>
      <c r="T52" s="2" t="s">
        <v>207</v>
      </c>
      <c r="U52" s="2" t="s">
        <v>241</v>
      </c>
    </row>
    <row r="53" spans="1:21" x14ac:dyDescent="0.25">
      <c r="A53" s="2" t="s">
        <v>58</v>
      </c>
      <c r="B53" s="2" t="s">
        <v>206</v>
      </c>
      <c r="C53" s="2" t="s">
        <v>207</v>
      </c>
      <c r="D53" s="2" t="s">
        <v>251</v>
      </c>
      <c r="E53" s="2" t="s">
        <v>79</v>
      </c>
      <c r="F53" s="2" t="s">
        <v>244</v>
      </c>
      <c r="G53" s="2" t="s">
        <v>70</v>
      </c>
      <c r="H53" s="2" t="s">
        <v>82</v>
      </c>
      <c r="I53" s="2" t="s">
        <v>250</v>
      </c>
      <c r="J53" s="2" t="s">
        <v>72</v>
      </c>
      <c r="K53" s="2" t="s">
        <v>73</v>
      </c>
      <c r="L53" s="2" t="s">
        <v>83</v>
      </c>
      <c r="M53" s="2" t="s">
        <v>83</v>
      </c>
      <c r="N53" s="2" t="s">
        <v>67</v>
      </c>
      <c r="O53" s="2" t="s">
        <v>252</v>
      </c>
      <c r="P53" s="2" t="s">
        <v>56</v>
      </c>
      <c r="Q53" s="2" t="s">
        <v>253</v>
      </c>
      <c r="R53" s="2" t="s">
        <v>248</v>
      </c>
      <c r="S53" s="2" t="s">
        <v>208</v>
      </c>
      <c r="T53" s="2" t="s">
        <v>207</v>
      </c>
      <c r="U53" s="2" t="s">
        <v>241</v>
      </c>
    </row>
    <row r="54" spans="1:21" x14ac:dyDescent="0.25">
      <c r="A54" s="2" t="s">
        <v>58</v>
      </c>
      <c r="B54" s="2" t="s">
        <v>206</v>
      </c>
      <c r="C54" s="2" t="s">
        <v>207</v>
      </c>
      <c r="D54" s="2" t="s">
        <v>254</v>
      </c>
      <c r="E54" s="2" t="s">
        <v>79</v>
      </c>
      <c r="F54" s="2" t="s">
        <v>244</v>
      </c>
      <c r="G54" s="2" t="s">
        <v>70</v>
      </c>
      <c r="H54" s="2" t="s">
        <v>82</v>
      </c>
      <c r="I54" s="2" t="s">
        <v>250</v>
      </c>
      <c r="J54" s="2" t="s">
        <v>78</v>
      </c>
      <c r="K54" s="2" t="s">
        <v>73</v>
      </c>
      <c r="L54" s="2" t="s">
        <v>84</v>
      </c>
      <c r="M54" s="2" t="s">
        <v>84</v>
      </c>
      <c r="N54" s="2" t="s">
        <v>67</v>
      </c>
      <c r="O54" s="2" t="s">
        <v>252</v>
      </c>
      <c r="P54" s="2" t="s">
        <v>56</v>
      </c>
      <c r="Q54" s="2" t="s">
        <v>255</v>
      </c>
      <c r="R54" s="2" t="s">
        <v>248</v>
      </c>
      <c r="S54" s="2" t="s">
        <v>208</v>
      </c>
      <c r="T54" s="2" t="s">
        <v>207</v>
      </c>
      <c r="U54" s="2" t="s">
        <v>241</v>
      </c>
    </row>
    <row r="55" spans="1:21" x14ac:dyDescent="0.25">
      <c r="A55" s="2" t="s">
        <v>58</v>
      </c>
      <c r="B55" s="2" t="s">
        <v>206</v>
      </c>
      <c r="C55" s="2" t="s">
        <v>207</v>
      </c>
      <c r="D55" s="2" t="s">
        <v>256</v>
      </c>
      <c r="E55" s="2" t="s">
        <v>85</v>
      </c>
      <c r="F55" s="2" t="s">
        <v>244</v>
      </c>
      <c r="G55" s="2" t="s">
        <v>70</v>
      </c>
      <c r="H55" s="2" t="s">
        <v>82</v>
      </c>
      <c r="I55" s="2" t="s">
        <v>250</v>
      </c>
      <c r="J55" s="2" t="s">
        <v>72</v>
      </c>
      <c r="K55" s="2" t="s">
        <v>73</v>
      </c>
      <c r="L55" s="2" t="s">
        <v>84</v>
      </c>
      <c r="M55" s="2" t="s">
        <v>84</v>
      </c>
      <c r="N55" s="2" t="s">
        <v>67</v>
      </c>
      <c r="O55" s="2" t="s">
        <v>252</v>
      </c>
      <c r="P55" s="2" t="s">
        <v>56</v>
      </c>
      <c r="Q55" s="2" t="s">
        <v>247</v>
      </c>
      <c r="R55" s="2" t="s">
        <v>248</v>
      </c>
      <c r="S55" s="2" t="s">
        <v>208</v>
      </c>
      <c r="T55" s="2" t="s">
        <v>207</v>
      </c>
      <c r="U55" s="2" t="s">
        <v>241</v>
      </c>
    </row>
    <row r="56" spans="1:21" x14ac:dyDescent="0.25">
      <c r="A56" s="2" t="s">
        <v>58</v>
      </c>
      <c r="B56" s="2" t="s">
        <v>206</v>
      </c>
      <c r="C56" s="2" t="s">
        <v>207</v>
      </c>
      <c r="D56" s="2" t="s">
        <v>257</v>
      </c>
      <c r="E56" s="2" t="s">
        <v>86</v>
      </c>
      <c r="F56" s="2" t="s">
        <v>244</v>
      </c>
      <c r="G56" s="2" t="s">
        <v>70</v>
      </c>
      <c r="H56" s="2" t="s">
        <v>82</v>
      </c>
      <c r="I56" s="2" t="s">
        <v>250</v>
      </c>
      <c r="J56" s="2" t="s">
        <v>72</v>
      </c>
      <c r="K56" s="2" t="s">
        <v>73</v>
      </c>
      <c r="L56" s="2" t="s">
        <v>87</v>
      </c>
      <c r="M56" s="2" t="s">
        <v>87</v>
      </c>
      <c r="N56" s="2" t="s">
        <v>67</v>
      </c>
      <c r="O56" s="2" t="s">
        <v>252</v>
      </c>
      <c r="P56" s="2" t="s">
        <v>56</v>
      </c>
      <c r="Q56" s="2" t="s">
        <v>247</v>
      </c>
      <c r="R56" s="2" t="s">
        <v>248</v>
      </c>
      <c r="S56" s="2" t="s">
        <v>208</v>
      </c>
      <c r="T56" s="2" t="s">
        <v>207</v>
      </c>
      <c r="U56" s="2" t="s">
        <v>241</v>
      </c>
    </row>
    <row r="57" spans="1:21" x14ac:dyDescent="0.25">
      <c r="A57" s="2" t="s">
        <v>58</v>
      </c>
      <c r="B57" s="2" t="s">
        <v>206</v>
      </c>
      <c r="C57" s="2" t="s">
        <v>207</v>
      </c>
      <c r="D57" s="2" t="s">
        <v>258</v>
      </c>
      <c r="E57" s="2" t="s">
        <v>88</v>
      </c>
      <c r="F57" s="2" t="s">
        <v>244</v>
      </c>
      <c r="G57" s="2" t="s">
        <v>70</v>
      </c>
      <c r="H57" s="2" t="s">
        <v>82</v>
      </c>
      <c r="I57" s="2" t="s">
        <v>250</v>
      </c>
      <c r="J57" s="2" t="s">
        <v>72</v>
      </c>
      <c r="K57" s="2" t="s">
        <v>73</v>
      </c>
      <c r="L57" s="2" t="s">
        <v>89</v>
      </c>
      <c r="M57" s="2" t="s">
        <v>89</v>
      </c>
      <c r="N57" s="2" t="s">
        <v>67</v>
      </c>
      <c r="O57" s="2" t="s">
        <v>252</v>
      </c>
      <c r="P57" s="2" t="s">
        <v>56</v>
      </c>
      <c r="Q57" s="2" t="s">
        <v>247</v>
      </c>
      <c r="R57" s="2" t="s">
        <v>248</v>
      </c>
      <c r="S57" s="2" t="s">
        <v>208</v>
      </c>
      <c r="T57" s="2" t="s">
        <v>207</v>
      </c>
      <c r="U57" s="2" t="s">
        <v>241</v>
      </c>
    </row>
    <row r="58" spans="1:21" x14ac:dyDescent="0.25">
      <c r="A58" s="2" t="s">
        <v>58</v>
      </c>
      <c r="B58" s="2" t="s">
        <v>206</v>
      </c>
      <c r="C58" s="2" t="s">
        <v>207</v>
      </c>
      <c r="D58" s="2" t="s">
        <v>259</v>
      </c>
      <c r="E58" s="2" t="s">
        <v>90</v>
      </c>
      <c r="F58" s="2" t="s">
        <v>244</v>
      </c>
      <c r="G58" s="2" t="s">
        <v>70</v>
      </c>
      <c r="H58" s="2" t="s">
        <v>82</v>
      </c>
      <c r="I58" s="2" t="s">
        <v>250</v>
      </c>
      <c r="J58" s="2" t="s">
        <v>72</v>
      </c>
      <c r="K58" s="2" t="s">
        <v>73</v>
      </c>
      <c r="L58" s="2" t="s">
        <v>91</v>
      </c>
      <c r="M58" s="2" t="s">
        <v>91</v>
      </c>
      <c r="N58" s="2" t="s">
        <v>67</v>
      </c>
      <c r="O58" s="2" t="s">
        <v>252</v>
      </c>
      <c r="P58" s="2" t="s">
        <v>56</v>
      </c>
      <c r="Q58" s="2" t="s">
        <v>247</v>
      </c>
      <c r="R58" s="2" t="s">
        <v>248</v>
      </c>
      <c r="S58" s="2" t="s">
        <v>208</v>
      </c>
      <c r="T58" s="2" t="s">
        <v>207</v>
      </c>
      <c r="U58" s="2" t="s">
        <v>241</v>
      </c>
    </row>
    <row r="59" spans="1:21" x14ac:dyDescent="0.25">
      <c r="A59" s="2" t="s">
        <v>58</v>
      </c>
      <c r="B59" s="2" t="s">
        <v>206</v>
      </c>
      <c r="C59" s="2" t="s">
        <v>207</v>
      </c>
      <c r="D59" s="2" t="s">
        <v>260</v>
      </c>
      <c r="E59" s="2" t="s">
        <v>77</v>
      </c>
      <c r="F59" s="2" t="s">
        <v>261</v>
      </c>
      <c r="G59" s="2" t="s">
        <v>262</v>
      </c>
      <c r="H59" s="2" t="s">
        <v>263</v>
      </c>
      <c r="I59" s="2" t="s">
        <v>264</v>
      </c>
      <c r="J59" s="2" t="s">
        <v>265</v>
      </c>
      <c r="K59" s="2" t="s">
        <v>266</v>
      </c>
      <c r="L59" s="2" t="s">
        <v>267</v>
      </c>
      <c r="M59" s="2" t="s">
        <v>268</v>
      </c>
      <c r="N59" s="2" t="s">
        <v>269</v>
      </c>
      <c r="O59" s="2" t="s">
        <v>270</v>
      </c>
      <c r="P59" s="2" t="s">
        <v>56</v>
      </c>
      <c r="Q59" s="2" t="s">
        <v>76</v>
      </c>
      <c r="R59" s="2" t="s">
        <v>248</v>
      </c>
      <c r="S59" s="2" t="s">
        <v>208</v>
      </c>
      <c r="T59" s="2" t="s">
        <v>207</v>
      </c>
      <c r="U59" s="2" t="s">
        <v>241</v>
      </c>
    </row>
    <row r="60" spans="1:21" x14ac:dyDescent="0.25">
      <c r="A60" s="2" t="s">
        <v>58</v>
      </c>
      <c r="B60" s="2" t="s">
        <v>206</v>
      </c>
      <c r="C60" s="2" t="s">
        <v>207</v>
      </c>
      <c r="D60" s="2" t="s">
        <v>271</v>
      </c>
      <c r="E60" s="2" t="s">
        <v>272</v>
      </c>
      <c r="F60" s="2" t="s">
        <v>273</v>
      </c>
      <c r="G60" s="2" t="s">
        <v>274</v>
      </c>
      <c r="H60" s="2" t="s">
        <v>275</v>
      </c>
      <c r="I60" s="2" t="s">
        <v>276</v>
      </c>
      <c r="J60" s="2" t="s">
        <v>212</v>
      </c>
      <c r="K60" s="2" t="s">
        <v>277</v>
      </c>
      <c r="L60" s="2" t="s">
        <v>278</v>
      </c>
      <c r="M60" s="2" t="s">
        <v>279</v>
      </c>
      <c r="N60" s="2" t="s">
        <v>280</v>
      </c>
      <c r="O60" s="2" t="s">
        <v>281</v>
      </c>
      <c r="P60" s="2" t="s">
        <v>56</v>
      </c>
      <c r="Q60" s="2" t="s">
        <v>282</v>
      </c>
      <c r="R60" s="2" t="s">
        <v>248</v>
      </c>
      <c r="S60" s="2" t="s">
        <v>208</v>
      </c>
      <c r="T60" s="2" t="s">
        <v>207</v>
      </c>
      <c r="U60" s="2" t="s">
        <v>241</v>
      </c>
    </row>
    <row r="61" spans="1:21" x14ac:dyDescent="0.25">
      <c r="A61" s="2" t="s">
        <v>58</v>
      </c>
      <c r="B61" s="2" t="s">
        <v>206</v>
      </c>
      <c r="C61" s="2" t="s">
        <v>207</v>
      </c>
      <c r="D61" s="2" t="s">
        <v>283</v>
      </c>
      <c r="E61" s="2" t="s">
        <v>284</v>
      </c>
      <c r="F61" s="2" t="s">
        <v>285</v>
      </c>
      <c r="G61" s="2" t="s">
        <v>286</v>
      </c>
      <c r="H61" s="2" t="s">
        <v>287</v>
      </c>
      <c r="I61" s="2" t="s">
        <v>288</v>
      </c>
      <c r="J61" s="2" t="s">
        <v>78</v>
      </c>
      <c r="K61" s="2" t="s">
        <v>289</v>
      </c>
      <c r="L61" s="2" t="s">
        <v>284</v>
      </c>
      <c r="M61" s="2" t="s">
        <v>290</v>
      </c>
      <c r="N61" s="2" t="s">
        <v>291</v>
      </c>
      <c r="O61" s="2" t="s">
        <v>292</v>
      </c>
      <c r="P61" s="2" t="s">
        <v>56</v>
      </c>
      <c r="Q61" s="2" t="s">
        <v>293</v>
      </c>
      <c r="R61" s="2" t="s">
        <v>248</v>
      </c>
      <c r="S61" s="2" t="s">
        <v>208</v>
      </c>
      <c r="T61" s="2" t="s">
        <v>207</v>
      </c>
      <c r="U61" s="2" t="s">
        <v>241</v>
      </c>
    </row>
    <row r="62" spans="1:21" x14ac:dyDescent="0.25">
      <c r="A62" s="2" t="s">
        <v>58</v>
      </c>
      <c r="B62" s="2" t="s">
        <v>206</v>
      </c>
      <c r="C62" s="2" t="s">
        <v>207</v>
      </c>
      <c r="D62" s="2" t="s">
        <v>325</v>
      </c>
      <c r="E62" s="2" t="s">
        <v>61</v>
      </c>
      <c r="F62" s="2" t="s">
        <v>62</v>
      </c>
      <c r="G62" s="2" t="s">
        <v>63</v>
      </c>
      <c r="H62" s="2" t="s">
        <v>64</v>
      </c>
      <c r="I62" s="2" t="s">
        <v>326</v>
      </c>
      <c r="J62" s="2" t="s">
        <v>327</v>
      </c>
      <c r="K62" s="2" t="s">
        <v>65</v>
      </c>
      <c r="L62" s="2" t="s">
        <v>66</v>
      </c>
      <c r="M62" s="2" t="s">
        <v>67</v>
      </c>
      <c r="N62" s="2" t="s">
        <v>67</v>
      </c>
      <c r="O62" s="2" t="s">
        <v>67</v>
      </c>
      <c r="P62" s="2" t="s">
        <v>57</v>
      </c>
      <c r="Q62" s="2" t="s">
        <v>68</v>
      </c>
      <c r="R62" s="2" t="s">
        <v>328</v>
      </c>
      <c r="S62" s="2" t="s">
        <v>208</v>
      </c>
      <c r="T62" s="2" t="s">
        <v>207</v>
      </c>
      <c r="U62" s="2" t="s">
        <v>241</v>
      </c>
    </row>
    <row r="63" spans="1:21" x14ac:dyDescent="0.25">
      <c r="A63" s="2" t="s">
        <v>58</v>
      </c>
      <c r="B63" s="2" t="s">
        <v>206</v>
      </c>
      <c r="C63" s="2" t="s">
        <v>207</v>
      </c>
      <c r="D63" s="2" t="s">
        <v>294</v>
      </c>
      <c r="E63" s="2" t="s">
        <v>92</v>
      </c>
      <c r="F63" s="2" t="s">
        <v>93</v>
      </c>
      <c r="G63" s="2" t="s">
        <v>94</v>
      </c>
      <c r="H63" s="2" t="s">
        <v>95</v>
      </c>
      <c r="I63" s="2" t="s">
        <v>96</v>
      </c>
      <c r="J63" s="2" t="s">
        <v>97</v>
      </c>
      <c r="K63" s="2" t="s">
        <v>98</v>
      </c>
      <c r="L63" s="2" t="s">
        <v>238</v>
      </c>
      <c r="M63" s="2" t="s">
        <v>100</v>
      </c>
      <c r="N63" s="2" t="s">
        <v>239</v>
      </c>
      <c r="O63" s="2" t="s">
        <v>375</v>
      </c>
      <c r="P63" s="2" t="s">
        <v>57</v>
      </c>
      <c r="Q63" s="2" t="s">
        <v>296</v>
      </c>
      <c r="R63" s="2" t="s">
        <v>376</v>
      </c>
      <c r="S63" s="2" t="s">
        <v>208</v>
      </c>
      <c r="T63" s="2" t="s">
        <v>207</v>
      </c>
      <c r="U63" s="2" t="s">
        <v>241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8" sqref="A8:U6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2019-04-09T17:21:19Z</dcterms:created>
  <dcterms:modified xsi:type="dcterms:W3CDTF">2019-08-20T21:27:38Z</dcterms:modified>
</cp:coreProperties>
</file>